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embeddings/oleObject3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5" yWindow="-105" windowWidth="23250" windowHeight="12450"/>
  </bookViews>
  <sheets>
    <sheet name="Прейскурант Часть 1 (Амбула (2" sheetId="5" r:id="rId1"/>
    <sheet name="Прейскурант Часть 3 (В. Тойма)" sheetId="1" r:id="rId2"/>
    <sheet name="Прейскурант Часть 2 (операции)" sheetId="4" r:id="rId3"/>
  </sheets>
  <definedNames>
    <definedName name="_xlnm._FilterDatabase" localSheetId="0" hidden="1">'Прейскурант Часть 1 (Амбула (2'!$A$13:$D$1044</definedName>
    <definedName name="_xlnm._FilterDatabase" localSheetId="2" hidden="1">'Прейскурант Часть 2 (операции)'!$A$7:$E$315</definedName>
    <definedName name="_xlnm._FilterDatabase" localSheetId="1" hidden="1">'Прейскурант Часть 3 (В. Тойма)'!$B$1:$B$54</definedName>
    <definedName name="_xlnm.Print_Titles" localSheetId="0">'Прейскурант Часть 1 (Амбула (2'!$13:$13</definedName>
    <definedName name="_xlnm.Print_Titles" localSheetId="2">'Прейскурант Часть 2 (операции)'!$12:$12</definedName>
    <definedName name="_xlnm.Print_Titles" localSheetId="1">'Прейскурант Часть 3 (В. Тойма)'!$4:$4</definedName>
  </definedNames>
  <calcPr calcId="145621" refMode="R1C1"/>
</workbook>
</file>

<file path=xl/sharedStrings.xml><?xml version="1.0" encoding="utf-8"?>
<sst xmlns="http://schemas.openxmlformats.org/spreadsheetml/2006/main" count="2951" uniqueCount="2810">
  <si>
    <t xml:space="preserve">от приносящей доход деятельности, оказываемые физическим и юридическим лицам, в том числе по договорам добровольного медицинского страхования  в государственном бюджетном учреждении здравоохранения  Архангельской области «Котласская центральная городская больница имени святителя Луки (В.Ф. Войно-Ясенецкого)»                         </t>
  </si>
  <si>
    <t>Код услуги КЦГБ</t>
  </si>
  <si>
    <t xml:space="preserve">Наименование услуги </t>
  </si>
  <si>
    <t>Стоимость услуги, руб.</t>
  </si>
  <si>
    <t>08070</t>
  </si>
  <si>
    <t>08071</t>
  </si>
  <si>
    <t>А11.28.006</t>
  </si>
  <si>
    <t>02006</t>
  </si>
  <si>
    <t>08073</t>
  </si>
  <si>
    <t>А11.05.001</t>
  </si>
  <si>
    <t>02008</t>
  </si>
  <si>
    <t>А11.12.009</t>
  </si>
  <si>
    <t>02004</t>
  </si>
  <si>
    <t>А11.02.002</t>
  </si>
  <si>
    <t>02001</t>
  </si>
  <si>
    <t>02002</t>
  </si>
  <si>
    <t>02003</t>
  </si>
  <si>
    <t xml:space="preserve">A11.12.002      </t>
  </si>
  <si>
    <t>02007</t>
  </si>
  <si>
    <t xml:space="preserve">Катетеризация кубитальной и других периферических вен   </t>
  </si>
  <si>
    <t>А26.08.005</t>
  </si>
  <si>
    <t>А26.09.010</t>
  </si>
  <si>
    <t>А26.20.008</t>
  </si>
  <si>
    <t>А26.30.010</t>
  </si>
  <si>
    <t>А26.19.019</t>
  </si>
  <si>
    <t>А26.19.006</t>
  </si>
  <si>
    <t>А26.19.004</t>
  </si>
  <si>
    <t>27156</t>
  </si>
  <si>
    <t>А26.08.001</t>
  </si>
  <si>
    <t>качественно:</t>
  </si>
  <si>
    <t>27300</t>
  </si>
  <si>
    <t>27329</t>
  </si>
  <si>
    <t>Определение типа вируса простого герпеса HSV1/HSV2 (качественно)</t>
  </si>
  <si>
    <t>количественно:</t>
  </si>
  <si>
    <t>Определение гепатита методом ПЦР:</t>
  </si>
  <si>
    <t>Другие исследования методом ПЦР:</t>
  </si>
  <si>
    <t>27324</t>
  </si>
  <si>
    <t>27326</t>
  </si>
  <si>
    <t>27327</t>
  </si>
  <si>
    <t>27328</t>
  </si>
  <si>
    <t>27331</t>
  </si>
  <si>
    <t>27333</t>
  </si>
  <si>
    <t>27335</t>
  </si>
  <si>
    <t>27336</t>
  </si>
  <si>
    <t>ИММУНОЛОГИЧЕСКИЕ (СЕРОЛОГИЧЕСКИЕ) ИССЛЕДОВАНИЯ:</t>
  </si>
  <si>
    <t>А26.06.012</t>
  </si>
  <si>
    <t>Исследование кала:</t>
  </si>
  <si>
    <t>А26.19.025</t>
  </si>
  <si>
    <t>А20.30.036</t>
  </si>
  <si>
    <t>А18.05.005</t>
  </si>
  <si>
    <t>Плазмаферез двойной</t>
  </si>
  <si>
    <t>Плазмаферез тройной</t>
  </si>
  <si>
    <t>А18.05.002</t>
  </si>
  <si>
    <t>Гемодиализ</t>
  </si>
  <si>
    <t>А18.05.011</t>
  </si>
  <si>
    <t>Гемодиафильтрация</t>
  </si>
  <si>
    <t>26058</t>
  </si>
  <si>
    <t>25260</t>
  </si>
  <si>
    <t>25263</t>
  </si>
  <si>
    <t>25264</t>
  </si>
  <si>
    <t>26573</t>
  </si>
  <si>
    <t>Микроскопическое исследование окрашенного препарата мокроты на эозинофилы</t>
  </si>
  <si>
    <t>26077</t>
  </si>
  <si>
    <t>26054</t>
  </si>
  <si>
    <t>26000</t>
  </si>
  <si>
    <t>26078</t>
  </si>
  <si>
    <t>А09.05.089</t>
  </si>
  <si>
    <t>28131</t>
  </si>
  <si>
    <t>А09.05.065</t>
  </si>
  <si>
    <t>А09.05.063</t>
  </si>
  <si>
    <t>А09.05.087</t>
  </si>
  <si>
    <t>А09.05.078</t>
  </si>
  <si>
    <t>А09.05.090</t>
  </si>
  <si>
    <t>28200</t>
  </si>
  <si>
    <t>А09.05.132</t>
  </si>
  <si>
    <t>А09.05.154</t>
  </si>
  <si>
    <t>А09.05.131</t>
  </si>
  <si>
    <t>А09.05.054.001</t>
  </si>
  <si>
    <t>28220</t>
  </si>
  <si>
    <t>А09.05.202</t>
  </si>
  <si>
    <t>Определение  антигена вируса клещевого энцефалита в клеще методом ИФА</t>
  </si>
  <si>
    <t>А09.05.058</t>
  </si>
  <si>
    <t>32041</t>
  </si>
  <si>
    <t>А12.06.046</t>
  </si>
  <si>
    <t>32047</t>
  </si>
  <si>
    <t>А09.05.149</t>
  </si>
  <si>
    <t>32045</t>
  </si>
  <si>
    <t>А09.05.231</t>
  </si>
  <si>
    <t>28075</t>
  </si>
  <si>
    <t>28076</t>
  </si>
  <si>
    <t>А09.05.201</t>
  </si>
  <si>
    <t>28077</t>
  </si>
  <si>
    <t>28078</t>
  </si>
  <si>
    <t>28080</t>
  </si>
  <si>
    <t>А09.05.160</t>
  </si>
  <si>
    <t>28081</t>
  </si>
  <si>
    <t>А05.10.004</t>
  </si>
  <si>
    <t>22152</t>
  </si>
  <si>
    <t>А05.23.002</t>
  </si>
  <si>
    <t>Реоэнцефалография</t>
  </si>
  <si>
    <t>А05.23.001</t>
  </si>
  <si>
    <t xml:space="preserve">Электроэнцефалография </t>
  </si>
  <si>
    <t>А05.23.001.001</t>
  </si>
  <si>
    <t>Суточное мониторирование артериального давления</t>
  </si>
  <si>
    <t>А04.23.001</t>
  </si>
  <si>
    <t>Нейросонография</t>
  </si>
  <si>
    <t>А12.09.002.002</t>
  </si>
  <si>
    <t>А04.16.001</t>
  </si>
  <si>
    <t>А04.20.002</t>
  </si>
  <si>
    <t>Ультразвуковое исследование молочных желёз</t>
  </si>
  <si>
    <t>А04.30.010</t>
  </si>
  <si>
    <t>А04.26.002</t>
  </si>
  <si>
    <t>40019</t>
  </si>
  <si>
    <t>Ультразвуковое исследование в режиме 3D</t>
  </si>
  <si>
    <t>Расшифровка холтер</t>
  </si>
  <si>
    <t>А04.10.002</t>
  </si>
  <si>
    <t>Эхокардиография</t>
  </si>
  <si>
    <t>А12.10.005</t>
  </si>
  <si>
    <t>22719</t>
  </si>
  <si>
    <t>22720</t>
  </si>
  <si>
    <t>22305</t>
  </si>
  <si>
    <t>95846</t>
  </si>
  <si>
    <t>95847</t>
  </si>
  <si>
    <t>95869</t>
  </si>
  <si>
    <t>95870</t>
  </si>
  <si>
    <t>95871</t>
  </si>
  <si>
    <t>95872</t>
  </si>
  <si>
    <t>95849</t>
  </si>
  <si>
    <t>95873</t>
  </si>
  <si>
    <t>А06.09.005.002</t>
  </si>
  <si>
    <t>95876</t>
  </si>
  <si>
    <t>95852</t>
  </si>
  <si>
    <t>95853</t>
  </si>
  <si>
    <t>А06.04.017</t>
  </si>
  <si>
    <t>А06.20.001</t>
  </si>
  <si>
    <t xml:space="preserve">Гистеросальпингография  </t>
  </si>
  <si>
    <t>А06.09.007.004</t>
  </si>
  <si>
    <t>А06.09.007.005</t>
  </si>
  <si>
    <t>А06.03.010.002</t>
  </si>
  <si>
    <t>Рентгенография шейного отдела позвоночника в 2-х проекциях</t>
  </si>
  <si>
    <t>Рентгенография грудного отдела позвоночника в 2-х проекциях</t>
  </si>
  <si>
    <t>А06.03.015.002</t>
  </si>
  <si>
    <t>Рентгенография поясничного отдела позвоночника в 2-х проекциях</t>
  </si>
  <si>
    <t>А06.03.015.001</t>
  </si>
  <si>
    <t>Рентгенография поясничного отдела позвоночника в 1-ой  проекциии</t>
  </si>
  <si>
    <t>Рентгенография грудного отдела позвоночника в  1-ой проекции</t>
  </si>
  <si>
    <t>А06.03.010.001</t>
  </si>
  <si>
    <t>Рентгенография шейного отдела позвоночника в 1-ой проекции</t>
  </si>
  <si>
    <t>Рентгенография крестцово-подвздошного сочленения</t>
  </si>
  <si>
    <t>А06.03.017</t>
  </si>
  <si>
    <t>Рентгенография крестца и копчика</t>
  </si>
  <si>
    <t>А06.03.026</t>
  </si>
  <si>
    <t>35101</t>
  </si>
  <si>
    <t>Рентгенография лопатки</t>
  </si>
  <si>
    <t>А06.03.024</t>
  </si>
  <si>
    <t>35100</t>
  </si>
  <si>
    <t xml:space="preserve">Рентгенография грудины </t>
  </si>
  <si>
    <t>А06.04.003.001</t>
  </si>
  <si>
    <t>А06.04.012.001</t>
  </si>
  <si>
    <t>Рентгенография  голеностопного сустава в 1-ой проекции</t>
  </si>
  <si>
    <t>А06.04.003.002</t>
  </si>
  <si>
    <t>А06.04.012.002</t>
  </si>
  <si>
    <t>Рентгенография  голеностопного сустава в 2-х проекциях</t>
  </si>
  <si>
    <t>А06.03.046.001</t>
  </si>
  <si>
    <t>А06.03.029.001</t>
  </si>
  <si>
    <t>А06.03.043.001</t>
  </si>
  <si>
    <t>А06.04.005.001</t>
  </si>
  <si>
    <t>Рентгенография коленного сустава в 1-ой проекции</t>
  </si>
  <si>
    <t>А06.03.032.001</t>
  </si>
  <si>
    <t>Рентгенография стопы в 1-ой проекции</t>
  </si>
  <si>
    <t>А06.03.046.002</t>
  </si>
  <si>
    <t>А06.03.029.002</t>
  </si>
  <si>
    <t>А06.03.043.002</t>
  </si>
  <si>
    <t>А06.04.005.002</t>
  </si>
  <si>
    <t>Рентгенография коленного сустава в 2-х проекциях</t>
  </si>
  <si>
    <t>А06.03.032.002</t>
  </si>
  <si>
    <t>А06.03.053</t>
  </si>
  <si>
    <t>Рентгенография стопы в 2-х  проекциях</t>
  </si>
  <si>
    <t>А06.03.005.001</t>
  </si>
  <si>
    <t>Рентгенография черепа аксиальная или полуаксиальная проекция</t>
  </si>
  <si>
    <t>А06.08.003</t>
  </si>
  <si>
    <t>Рентгенография придаточных пазух носа</t>
  </si>
  <si>
    <t>А06.03.060</t>
  </si>
  <si>
    <t>Рентгенография черепа в прямой проекции</t>
  </si>
  <si>
    <t>А06.03.005.002</t>
  </si>
  <si>
    <t>Рентгенография черепа в боковой проекции</t>
  </si>
  <si>
    <t>А06.03.005.003</t>
  </si>
  <si>
    <t>Рентгенография черепа в 2-х проекциях</t>
  </si>
  <si>
    <t>Рентгенография нижней челюсти в прямой проекции</t>
  </si>
  <si>
    <t>Рентгенография нижней челюсти в косой проекции</t>
  </si>
  <si>
    <t>А06.03.056.003</t>
  </si>
  <si>
    <t>Рентгенография нижней челюсти в 2-х проекциях</t>
  </si>
  <si>
    <t>Рентгенография нижней челюсти в 3-х проекциях</t>
  </si>
  <si>
    <t>Рентгенография костей носа</t>
  </si>
  <si>
    <t>А06.03.022</t>
  </si>
  <si>
    <t>Рентгенография ключицы</t>
  </si>
  <si>
    <t>А06.03.041</t>
  </si>
  <si>
    <t>Рентгенография таза</t>
  </si>
  <si>
    <t xml:space="preserve">Рентгенография тазобедренного сустава  </t>
  </si>
  <si>
    <t>А06.28.013</t>
  </si>
  <si>
    <t>Урография обзорная</t>
  </si>
  <si>
    <t>А06.30.004</t>
  </si>
  <si>
    <t>А06.28.002</t>
  </si>
  <si>
    <t>35311</t>
  </si>
  <si>
    <t>А03.19.002</t>
  </si>
  <si>
    <t>А03.18.001</t>
  </si>
  <si>
    <t>08074</t>
  </si>
  <si>
    <t>Взятие материала на цитоморфологическое исследование</t>
  </si>
  <si>
    <t>21005</t>
  </si>
  <si>
    <t>21015</t>
  </si>
  <si>
    <t>Забор браш-биопсии</t>
  </si>
  <si>
    <t>А17.30.034</t>
  </si>
  <si>
    <t>СМТ-форез лечебной грязи (синусмодулированные токи)</t>
  </si>
  <si>
    <t>А17.30.024.001</t>
  </si>
  <si>
    <t>Скипидарные ванны (белые, желтые, смешанные)</t>
  </si>
  <si>
    <t>А20.30.038</t>
  </si>
  <si>
    <t>А20.30.010</t>
  </si>
  <si>
    <t>Ультразвуковая терапия (ультразвук)</t>
  </si>
  <si>
    <t>А17.30.003</t>
  </si>
  <si>
    <t>ДДТ-форез лекарственных средств  (диодинамотерапия)</t>
  </si>
  <si>
    <t>Ультратонтерапия</t>
  </si>
  <si>
    <t>А17.30.017</t>
  </si>
  <si>
    <t>А17.30.018</t>
  </si>
  <si>
    <t>Дарсонвализация</t>
  </si>
  <si>
    <t>А17.30.025</t>
  </si>
  <si>
    <t>Лазеротерапия</t>
  </si>
  <si>
    <t>Фотохромотерапия аппаратом "БИОПТРОН"</t>
  </si>
  <si>
    <t>50096</t>
  </si>
  <si>
    <t>Магнитотерапия (Алимп-1)</t>
  </si>
  <si>
    <t>А19.30.007</t>
  </si>
  <si>
    <t>Массаж шейно-грудного отдела позвоночника</t>
  </si>
  <si>
    <t>А21.30.005</t>
  </si>
  <si>
    <t>А21.01.009</t>
  </si>
  <si>
    <t>А21.01.004</t>
  </si>
  <si>
    <t>А21.01.005</t>
  </si>
  <si>
    <t>А21.01.002</t>
  </si>
  <si>
    <t>А21.01.001</t>
  </si>
  <si>
    <t>52044</t>
  </si>
  <si>
    <t>Массаж лица, шеи и декольте</t>
  </si>
  <si>
    <t>52054</t>
  </si>
  <si>
    <t>Миостимуляция</t>
  </si>
  <si>
    <t>Сеанс занятия на массажной установке «Нуга-Бест»</t>
  </si>
  <si>
    <t>Пневмомассаж (10 минут)</t>
  </si>
  <si>
    <t>А21.30.035</t>
  </si>
  <si>
    <t>А21.30.037</t>
  </si>
  <si>
    <t>Иглорефлексотерапия (лечение по антитабаку)</t>
  </si>
  <si>
    <t>В01.067.001</t>
  </si>
  <si>
    <t>В01.067.002</t>
  </si>
  <si>
    <t>01222</t>
  </si>
  <si>
    <t>В01.068.001</t>
  </si>
  <si>
    <t>В01.068.002</t>
  </si>
  <si>
    <t>01004</t>
  </si>
  <si>
    <t>В01.047.005</t>
  </si>
  <si>
    <t>В01.047.006</t>
  </si>
  <si>
    <t>01012</t>
  </si>
  <si>
    <t>В01.026.001</t>
  </si>
  <si>
    <t>В01.026.002</t>
  </si>
  <si>
    <t>01022</t>
  </si>
  <si>
    <t>В01.015.001</t>
  </si>
  <si>
    <t>В01.015.002</t>
  </si>
  <si>
    <t>01042</t>
  </si>
  <si>
    <t>В01.004.001</t>
  </si>
  <si>
    <t>В01.004.002</t>
  </si>
  <si>
    <t>01052</t>
  </si>
  <si>
    <t>В01.058.001</t>
  </si>
  <si>
    <t>В01.058.002</t>
  </si>
  <si>
    <t>01072</t>
  </si>
  <si>
    <t>В01.005.001</t>
  </si>
  <si>
    <t>В01.005.002</t>
  </si>
  <si>
    <t>01082</t>
  </si>
  <si>
    <t>В01.014.001</t>
  </si>
  <si>
    <t>В01.014.002</t>
  </si>
  <si>
    <t>01092</t>
  </si>
  <si>
    <t>В01.054.001</t>
  </si>
  <si>
    <t>01102</t>
  </si>
  <si>
    <t>В01.057.001</t>
  </si>
  <si>
    <t>В01.057.002</t>
  </si>
  <si>
    <t>01142</t>
  </si>
  <si>
    <t>01149</t>
  </si>
  <si>
    <t>В01.050.001</t>
  </si>
  <si>
    <t>В01.050.002</t>
  </si>
  <si>
    <t>01152</t>
  </si>
  <si>
    <t>В01.053.001</t>
  </si>
  <si>
    <t>В01.053.002</t>
  </si>
  <si>
    <t>01162</t>
  </si>
  <si>
    <t>В01.029.001</t>
  </si>
  <si>
    <t>В01.029.002</t>
  </si>
  <si>
    <t>01262</t>
  </si>
  <si>
    <t>В01.028.001</t>
  </si>
  <si>
    <t>В01.028.002</t>
  </si>
  <si>
    <t>01272</t>
  </si>
  <si>
    <t>В01.023.001</t>
  </si>
  <si>
    <t>В01.023.002</t>
  </si>
  <si>
    <t>01302</t>
  </si>
  <si>
    <t>В01008.002</t>
  </si>
  <si>
    <t>01332</t>
  </si>
  <si>
    <t>В01.040.001</t>
  </si>
  <si>
    <t>01372</t>
  </si>
  <si>
    <t>В01.034.001</t>
  </si>
  <si>
    <t>В01.034.002</t>
  </si>
  <si>
    <t>01422</t>
  </si>
  <si>
    <t>В01.037.001</t>
  </si>
  <si>
    <t>В01.037.002</t>
  </si>
  <si>
    <t>01432</t>
  </si>
  <si>
    <t>В01.001.001</t>
  </si>
  <si>
    <t>В01.001.002</t>
  </si>
  <si>
    <t>01442</t>
  </si>
  <si>
    <t>В01.018.001</t>
  </si>
  <si>
    <t>В01.018.002</t>
  </si>
  <si>
    <t>01462</t>
  </si>
  <si>
    <t>В01.025.001</t>
  </si>
  <si>
    <t>В01.025.002</t>
  </si>
  <si>
    <t>01780</t>
  </si>
  <si>
    <t>В01.031.003</t>
  </si>
  <si>
    <t>В01.031.004</t>
  </si>
  <si>
    <t>01911</t>
  </si>
  <si>
    <t>В01.003.001</t>
  </si>
  <si>
    <t>В01.003.002</t>
  </si>
  <si>
    <t>01755</t>
  </si>
  <si>
    <t>В01.039.001</t>
  </si>
  <si>
    <t>B01.002.001</t>
  </si>
  <si>
    <t>01073</t>
  </si>
  <si>
    <t>B01.002.002</t>
  </si>
  <si>
    <t>01013</t>
  </si>
  <si>
    <t>В04.031.004</t>
  </si>
  <si>
    <t>В02.031.001</t>
  </si>
  <si>
    <t>01905</t>
  </si>
  <si>
    <t>01030</t>
  </si>
  <si>
    <t>Выездная консультация врача-специалиста на базе Котласская ЦГБ</t>
  </si>
  <si>
    <t>01018</t>
  </si>
  <si>
    <t>01028</t>
  </si>
  <si>
    <t>В04.014.003</t>
  </si>
  <si>
    <t>01090</t>
  </si>
  <si>
    <t>В04.029.002</t>
  </si>
  <si>
    <t>01267</t>
  </si>
  <si>
    <t>В04.058.004</t>
  </si>
  <si>
    <t>01077</t>
  </si>
  <si>
    <t>В04.053.002</t>
  </si>
  <si>
    <t>01210</t>
  </si>
  <si>
    <t>В04.023.002</t>
  </si>
  <si>
    <t>01307</t>
  </si>
  <si>
    <t>В04.047.002</t>
  </si>
  <si>
    <t>01017</t>
  </si>
  <si>
    <t xml:space="preserve"> 01907</t>
  </si>
  <si>
    <t>В04.057.002</t>
  </si>
  <si>
    <t>01147</t>
  </si>
  <si>
    <t>В04.028.002</t>
  </si>
  <si>
    <t>01277</t>
  </si>
  <si>
    <t>01217</t>
  </si>
  <si>
    <t>В04.008.002</t>
  </si>
  <si>
    <t>01337</t>
  </si>
  <si>
    <t>В04.055.002</t>
  </si>
  <si>
    <t>01297</t>
  </si>
  <si>
    <t>В04.050.002</t>
  </si>
  <si>
    <t>01157</t>
  </si>
  <si>
    <t>В04.001.002</t>
  </si>
  <si>
    <t>01447</t>
  </si>
  <si>
    <t>01448</t>
  </si>
  <si>
    <t>B04.035.002</t>
  </si>
  <si>
    <t>01305</t>
  </si>
  <si>
    <t>B04.036.002</t>
  </si>
  <si>
    <t>01306</t>
  </si>
  <si>
    <t>01020</t>
  </si>
  <si>
    <t>01098</t>
  </si>
  <si>
    <t>Заключение врача кабинета профилактики ВИЧ-инфекции</t>
  </si>
  <si>
    <t>А11.20.014</t>
  </si>
  <si>
    <t>08041</t>
  </si>
  <si>
    <t>Введение внутриматочной спирали</t>
  </si>
  <si>
    <t>А11.20.015</t>
  </si>
  <si>
    <t>08042</t>
  </si>
  <si>
    <t>Удаление внутриматочной спирали</t>
  </si>
  <si>
    <t>А03.20.001</t>
  </si>
  <si>
    <t>08003</t>
  </si>
  <si>
    <t>Кольпоскопия</t>
  </si>
  <si>
    <t>08011</t>
  </si>
  <si>
    <t>08001</t>
  </si>
  <si>
    <t>Биопсия шейки матки</t>
  </si>
  <si>
    <t>A16.20.036.002</t>
  </si>
  <si>
    <t>08006</t>
  </si>
  <si>
    <t>Лазерная вапорезация шейки матки</t>
  </si>
  <si>
    <t>08008</t>
  </si>
  <si>
    <t>07065</t>
  </si>
  <si>
    <t>В03.001.005</t>
  </si>
  <si>
    <t>А02.26.005</t>
  </si>
  <si>
    <t>07005</t>
  </si>
  <si>
    <t>А03.26.001</t>
  </si>
  <si>
    <t>07050</t>
  </si>
  <si>
    <t>А02.26.015</t>
  </si>
  <si>
    <t>07011</t>
  </si>
  <si>
    <t>07024</t>
  </si>
  <si>
    <t>А02.26.009</t>
  </si>
  <si>
    <t>07004</t>
  </si>
  <si>
    <t>07006</t>
  </si>
  <si>
    <t>07036</t>
  </si>
  <si>
    <t>А21.26.001</t>
  </si>
  <si>
    <t>07035</t>
  </si>
  <si>
    <t>А16.26.018</t>
  </si>
  <si>
    <t>07042</t>
  </si>
  <si>
    <t>А02.26.023</t>
  </si>
  <si>
    <t>07064</t>
  </si>
  <si>
    <t>А11.26.011</t>
  </si>
  <si>
    <t>07057</t>
  </si>
  <si>
    <t>А11.26.009</t>
  </si>
  <si>
    <t>07063</t>
  </si>
  <si>
    <t>А16.26.013</t>
  </si>
  <si>
    <t>А16.26.020</t>
  </si>
  <si>
    <t>07058</t>
  </si>
  <si>
    <t>Снятие шва</t>
  </si>
  <si>
    <t>А11.08.005</t>
  </si>
  <si>
    <t>06096</t>
  </si>
  <si>
    <t>А16.25.007</t>
  </si>
  <si>
    <t>06069</t>
  </si>
  <si>
    <t>А16.25.036</t>
  </si>
  <si>
    <t>06094</t>
  </si>
  <si>
    <t>А11.30.001</t>
  </si>
  <si>
    <t>06072</t>
  </si>
  <si>
    <t>Парацентез</t>
  </si>
  <si>
    <t>А16.25.012</t>
  </si>
  <si>
    <t>06067</t>
  </si>
  <si>
    <t>А14.25.001</t>
  </si>
  <si>
    <t>06080</t>
  </si>
  <si>
    <t>А03.25.003</t>
  </si>
  <si>
    <t>06056</t>
  </si>
  <si>
    <t>06098</t>
  </si>
  <si>
    <t>А12.25.001</t>
  </si>
  <si>
    <t>06089</t>
  </si>
  <si>
    <t>06059</t>
  </si>
  <si>
    <t>А03.28.001</t>
  </si>
  <si>
    <t>05013</t>
  </si>
  <si>
    <t>Цистоскопия</t>
  </si>
  <si>
    <t>А21.21.001</t>
  </si>
  <si>
    <t>05004</t>
  </si>
  <si>
    <t>05044</t>
  </si>
  <si>
    <t>05045</t>
  </si>
  <si>
    <t>А16.21.038</t>
  </si>
  <si>
    <t>05022</t>
  </si>
  <si>
    <t>05023</t>
  </si>
  <si>
    <t>03013</t>
  </si>
  <si>
    <t>03009</t>
  </si>
  <si>
    <t>Снятие швов</t>
  </si>
  <si>
    <t>Манипуляции:</t>
  </si>
  <si>
    <t>03015</t>
  </si>
  <si>
    <t>03069</t>
  </si>
  <si>
    <t xml:space="preserve">03028       </t>
  </si>
  <si>
    <t>03054</t>
  </si>
  <si>
    <t>Операции I категории сложности:</t>
  </si>
  <si>
    <t>03053</t>
  </si>
  <si>
    <t>А16.01.001</t>
  </si>
  <si>
    <t>03051</t>
  </si>
  <si>
    <t>А16.01.027</t>
  </si>
  <si>
    <t>03011</t>
  </si>
  <si>
    <t>03055</t>
  </si>
  <si>
    <t>Вскрытие нагноившихся атером туловища, поверхностного абсцесса, паронихии, гематомы, фурункула, бурсита и гидраденита; удаление нагноившейся лигатуры послеоперационного рубца</t>
  </si>
  <si>
    <t>Операции II категории сложности:</t>
  </si>
  <si>
    <t>05017</t>
  </si>
  <si>
    <t>03061</t>
  </si>
  <si>
    <t>03064</t>
  </si>
  <si>
    <t>03065</t>
  </si>
  <si>
    <t>03066</t>
  </si>
  <si>
    <t>03057</t>
  </si>
  <si>
    <t>09100</t>
  </si>
  <si>
    <t>Парадонтологическая операция (без снятия швов, перевязок, консультации) (с использованием препарата Колапол)</t>
  </si>
  <si>
    <t>09071</t>
  </si>
  <si>
    <t>09072</t>
  </si>
  <si>
    <t>09073</t>
  </si>
  <si>
    <t>Сложное удаление зуба с выкраиванием слизисто-надкостничного лоскута и резекцией костной пластинки</t>
  </si>
  <si>
    <t>09355</t>
  </si>
  <si>
    <t>Удаление ретенированного, дистопированного зуба</t>
  </si>
  <si>
    <t>09065</t>
  </si>
  <si>
    <t>09075</t>
  </si>
  <si>
    <t>Перевязка раны в полости рта (3 перевязки)</t>
  </si>
  <si>
    <t>09078</t>
  </si>
  <si>
    <t>Лечение альвеолита с ревизией лунки</t>
  </si>
  <si>
    <t>91014</t>
  </si>
  <si>
    <t>Секвестрэктомия</t>
  </si>
  <si>
    <t>09097</t>
  </si>
  <si>
    <t>Внутриротовой разрез с дренированием раны</t>
  </si>
  <si>
    <t>09098</t>
  </si>
  <si>
    <t>Внеротовой разрез, дренирование</t>
  </si>
  <si>
    <t>09074</t>
  </si>
  <si>
    <t>Перевязка после внеротового разреза (3 перевязки)</t>
  </si>
  <si>
    <t>А16.07.016</t>
  </si>
  <si>
    <t>Резекция верхушки корня одного зуба</t>
  </si>
  <si>
    <t>Резекция верхушки корня двух и более зубов</t>
  </si>
  <si>
    <t>09084</t>
  </si>
  <si>
    <t xml:space="preserve">Иссечение доброкачественного новообразования мягких тканей полости рта, иссечение капюшона, биопсия слизистой оболочки полости рта </t>
  </si>
  <si>
    <t>09099</t>
  </si>
  <si>
    <t xml:space="preserve">Удаление доброкачественного новообразования кожи (до 1 см)        </t>
  </si>
  <si>
    <t>09101</t>
  </si>
  <si>
    <t>Удаление доброкачественного новообразования кожи (1-2 см)</t>
  </si>
  <si>
    <t>09105</t>
  </si>
  <si>
    <t>Удаление доброкачественного новообразования кожи (от 2 см)</t>
  </si>
  <si>
    <t>А16.01.023</t>
  </si>
  <si>
    <t>09150</t>
  </si>
  <si>
    <t>09089</t>
  </si>
  <si>
    <t>Пластика уздечки языка, верхней губы</t>
  </si>
  <si>
    <t>09064</t>
  </si>
  <si>
    <t>Лигатурное скрепление при вывихах зубов (один зуб)</t>
  </si>
  <si>
    <t>09088</t>
  </si>
  <si>
    <t>Снятие шины с одной челюсти</t>
  </si>
  <si>
    <t>Пластика перфорации верхнечелюстной пазухи</t>
  </si>
  <si>
    <t>А16.07.067.001</t>
  </si>
  <si>
    <t>Удаление камня из протока слюнной железы</t>
  </si>
  <si>
    <t>09093</t>
  </si>
  <si>
    <t>Склерозирующая терапия</t>
  </si>
  <si>
    <t>09094</t>
  </si>
  <si>
    <t>Наложение повязки, компресса с участием врача</t>
  </si>
  <si>
    <t>09096</t>
  </si>
  <si>
    <t>Гемисекция, ампутация корня зуба</t>
  </si>
  <si>
    <t>09081</t>
  </si>
  <si>
    <t>Удаление радикулярной кисты - цистэктомия (с использованием препарата Колапол)</t>
  </si>
  <si>
    <t>09070</t>
  </si>
  <si>
    <t xml:space="preserve">Удаление постоянного зуба </t>
  </si>
  <si>
    <t>09069</t>
  </si>
  <si>
    <t>09068</t>
  </si>
  <si>
    <t>09067</t>
  </si>
  <si>
    <t>09066</t>
  </si>
  <si>
    <t xml:space="preserve">Вправление вывиха нижней челюсти </t>
  </si>
  <si>
    <t>96000</t>
  </si>
  <si>
    <t>В01.003.004.002</t>
  </si>
  <si>
    <t>96001</t>
  </si>
  <si>
    <t>96002</t>
  </si>
  <si>
    <t>96005</t>
  </si>
  <si>
    <t>96006</t>
  </si>
  <si>
    <t>96007</t>
  </si>
  <si>
    <t>96010</t>
  </si>
  <si>
    <t>01961</t>
  </si>
  <si>
    <t>01965</t>
  </si>
  <si>
    <t>1971V</t>
  </si>
  <si>
    <t>01979</t>
  </si>
  <si>
    <t>1 койко-день пребывания на койке сестринского ухода</t>
  </si>
  <si>
    <t>01010</t>
  </si>
  <si>
    <t>1 посещение к врачу-специалисту</t>
  </si>
  <si>
    <t>01009</t>
  </si>
  <si>
    <t>А08.30.019</t>
  </si>
  <si>
    <t>59040</t>
  </si>
  <si>
    <t>29009</t>
  </si>
  <si>
    <t>29011</t>
  </si>
  <si>
    <t>01198</t>
  </si>
  <si>
    <t>01196</t>
  </si>
  <si>
    <t>01132</t>
  </si>
  <si>
    <t>01197</t>
  </si>
  <si>
    <t>Медицинское обслуживание оздоровительных лагерей для детей и подростков, спортивных лагерей, спортивных состязаний, массовых культурных и общественных мероприятий - за 1 час</t>
  </si>
  <si>
    <t>96026</t>
  </si>
  <si>
    <t>96027</t>
  </si>
  <si>
    <t>A11.20.011</t>
  </si>
  <si>
    <t>А11.08.006</t>
  </si>
  <si>
    <t xml:space="preserve">                                                                          Приложение №1  </t>
  </si>
  <si>
    <t xml:space="preserve">B01.047.001     </t>
  </si>
  <si>
    <t xml:space="preserve">B01.047.002 </t>
  </si>
  <si>
    <t>01016</t>
  </si>
  <si>
    <t xml:space="preserve">B01.031.001     </t>
  </si>
  <si>
    <t xml:space="preserve">B01.031.002   </t>
  </si>
  <si>
    <t>01782</t>
  </si>
  <si>
    <t xml:space="preserve">B01.051.001     </t>
  </si>
  <si>
    <t xml:space="preserve">B01.051.002     </t>
  </si>
  <si>
    <t>01784</t>
  </si>
  <si>
    <t xml:space="preserve">B01.055.001     </t>
  </si>
  <si>
    <t xml:space="preserve">B01.055.002     </t>
  </si>
  <si>
    <t>01786</t>
  </si>
  <si>
    <t>В01.027.001</t>
  </si>
  <si>
    <t>В01.027.002</t>
  </si>
  <si>
    <t>01732</t>
  </si>
  <si>
    <t>43001.1</t>
  </si>
  <si>
    <t>43001.2</t>
  </si>
  <si>
    <t>43001.3</t>
  </si>
  <si>
    <t>43001.4</t>
  </si>
  <si>
    <t>43001.5</t>
  </si>
  <si>
    <t>43001.6</t>
  </si>
  <si>
    <t>43001.7</t>
  </si>
  <si>
    <t>43001.8</t>
  </si>
  <si>
    <t>43001.9</t>
  </si>
  <si>
    <t>43001.10</t>
  </si>
  <si>
    <t>43001.11</t>
  </si>
  <si>
    <t>96055</t>
  </si>
  <si>
    <t>Вакцинация против клещевого энцефалита</t>
  </si>
  <si>
    <t>В01.024.001</t>
  </si>
  <si>
    <t>В01.024.002</t>
  </si>
  <si>
    <t>Мышечная блокада</t>
  </si>
  <si>
    <t>А11.23.002</t>
  </si>
  <si>
    <t>Сакральная блокада</t>
  </si>
  <si>
    <t>А11.23.003</t>
  </si>
  <si>
    <t>Перидуральная блокада</t>
  </si>
  <si>
    <t>Вакцинация вакциной "Церварикс" (1 инъекция)</t>
  </si>
  <si>
    <t>Осмотр акушерки</t>
  </si>
  <si>
    <t>Осмотр медицинского психолога (тестирование, консультации)</t>
  </si>
  <si>
    <t>96103</t>
  </si>
  <si>
    <t>96104</t>
  </si>
  <si>
    <t>96105</t>
  </si>
  <si>
    <t>96106</t>
  </si>
  <si>
    <t>96107</t>
  </si>
  <si>
    <t>96108</t>
  </si>
  <si>
    <t>96109</t>
  </si>
  <si>
    <t>96110</t>
  </si>
  <si>
    <t>96111</t>
  </si>
  <si>
    <t>96112</t>
  </si>
  <si>
    <t>96113</t>
  </si>
  <si>
    <t>96115</t>
  </si>
  <si>
    <t>96116</t>
  </si>
  <si>
    <t>96117</t>
  </si>
  <si>
    <t>96118</t>
  </si>
  <si>
    <t>96119</t>
  </si>
  <si>
    <t>96120</t>
  </si>
  <si>
    <t>96121</t>
  </si>
  <si>
    <t>96122</t>
  </si>
  <si>
    <t>96123</t>
  </si>
  <si>
    <t>96124</t>
  </si>
  <si>
    <t>96127</t>
  </si>
  <si>
    <t>96128</t>
  </si>
  <si>
    <t>96129</t>
  </si>
  <si>
    <t>96130</t>
  </si>
  <si>
    <t>96131</t>
  </si>
  <si>
    <t>96132</t>
  </si>
  <si>
    <t>96133</t>
  </si>
  <si>
    <t>96134</t>
  </si>
  <si>
    <t>96135</t>
  </si>
  <si>
    <t>96136</t>
  </si>
  <si>
    <t>96137</t>
  </si>
  <si>
    <t>96138</t>
  </si>
  <si>
    <t>96140</t>
  </si>
  <si>
    <t>УСЛУГИ, ОКАЗЫВАЕМЫЕ В ОТДЕЛЕНИИ ГРАВИТАЦИОННОЙ ХИРУРГИИ КРОВИ</t>
  </si>
  <si>
    <t>ИССЛЕДОВАНИЯ,  ПРОВОДИМЫЕ В КЛИНИКО-ДИАГНОСТИЧЕСКОЙ ЛАБОРАТОРИИ</t>
  </si>
  <si>
    <t>Гематологические исследования:</t>
  </si>
  <si>
    <t>система гемостаза</t>
  </si>
  <si>
    <t>Клинические исследования:</t>
  </si>
  <si>
    <t>Цитологические исследования:</t>
  </si>
  <si>
    <t>исследование кала:</t>
  </si>
  <si>
    <t>исследование мокроты:</t>
  </si>
  <si>
    <t>другое:</t>
  </si>
  <si>
    <t>Биохимические исследования:</t>
  </si>
  <si>
    <t>исследование отделяемого мочеполовых органов:</t>
  </si>
  <si>
    <t>исследование мочи:</t>
  </si>
  <si>
    <t>ИССЛЕДОВАНИЯ, ПРОВОДИМЫЕ В ИММУНО-ДИАГНОСТИЧЕСКОЙ ЛАБОРАТОРИИ</t>
  </si>
  <si>
    <t>ИССЛЕДОВАНИЯ, ПРОВОДИМЫЕ В РЕНТГЕНОВСКОМ ОТДЕЛЕНИИ:</t>
  </si>
  <si>
    <t>ИССЛЕДОВАНИЯ, ПРОВОДИМЫЕ В ЭНДОСКОПИЧЕСКОМ ОТДЕЛЕНИИ:</t>
  </si>
  <si>
    <t>УСЛУГИ ОТДЕЛЕНИЯ ВОССТАНОВИТЕЛЬНОГО ЛЕЧЕНИЯ:</t>
  </si>
  <si>
    <t>Лечебная физкультура:</t>
  </si>
  <si>
    <t>Массаж:</t>
  </si>
  <si>
    <t>Иглорефлексотерапия:</t>
  </si>
  <si>
    <t>КОНСУЛЬТАЦИИ:</t>
  </si>
  <si>
    <t>ЖЕНСКАЯ КОНСУЛЬТАЦИЯ:</t>
  </si>
  <si>
    <t>ОФТАЛЬМОЛОГИЧЕСКИЙ КАБИНЕТ ПОЛИКЛИНИКИ:</t>
  </si>
  <si>
    <t xml:space="preserve">МЕДИЦИНСКИЕ ОСМОТРЫ (ПРЕДВАРИТЕЛЬНЫЕ, ПЕРИОДИЧЕСКИЕ), </t>
  </si>
  <si>
    <t>МЕДИЦИНСКИЕ ОСВИДЕТЕЛЬСТВОВАНИЯ</t>
  </si>
  <si>
    <t>ОТОРИНОЛАРИНГОЛОГИЧЕСКИЙ КАБИНЕТ ПОЛИКЛИНИКИ:</t>
  </si>
  <si>
    <t>УРОЛОГИЧЕСКИЙ, ХИРУРГИЧЕСКИЙ КАБИНЕТ ПОЛИКЛИНИКИ</t>
  </si>
  <si>
    <t>ФЛЕБОСКЛЕРОЗИРУЮЩАЯ  ТЕРАПИЯ (ФБС)</t>
  </si>
  <si>
    <t>ВАКЦИНАЦИЯ</t>
  </si>
  <si>
    <t xml:space="preserve">ИММУНОПРОФИЛАКТИКА КЛЕЩЕВОГО ЭНЦЕФАЛИТА </t>
  </si>
  <si>
    <t>УСЛУГИ , ОКАЗЫВАЕМЫЕ В ОТДЕЛЕНИИ АНЕСТЕЗИОЛОГИИ И РЕАНИМАЦИИ</t>
  </si>
  <si>
    <t>УСЛУГИ, ОКАЗЫВАЕМЫЕ В КАБИНЕТЕ ВРАЧА-ХИРУРГА-СТОМАТОЛОГА</t>
  </si>
  <si>
    <t xml:space="preserve">УСЛУГИ, ОКАЗЫВАЕМЫЕ В КАБИНЕТЕ ВРАЧА-ХИРУРГА-СТОМАТОЛОГА </t>
  </si>
  <si>
    <t>ПРИ УСЛОВИИ ОКАЗАНИЯ УСЛУГИ ПОД ОБЩИМ НАРКОЗОМ</t>
  </si>
  <si>
    <t>АКУШЕРСКОЕ ОТДЕЛЕНИЕ</t>
  </si>
  <si>
    <t>ЛЕЧЕНИЕ В ОТДЕЛЕНИЯХ КРУГЛОСУТОЧНОГО СТАЦИОНАРА</t>
  </si>
  <si>
    <t>ОТДЕЛЕНИИ</t>
  </si>
  <si>
    <t>ПРОЧИЕ</t>
  </si>
  <si>
    <t xml:space="preserve">А26.20.002     </t>
  </si>
  <si>
    <t>A12.28.011</t>
  </si>
  <si>
    <t>B04.033.002</t>
  </si>
  <si>
    <t>96164</t>
  </si>
  <si>
    <t>A19.04.001.001</t>
  </si>
  <si>
    <t>A19.04.001.002</t>
  </si>
  <si>
    <t>14010</t>
  </si>
  <si>
    <t>96168</t>
  </si>
  <si>
    <t>96172</t>
  </si>
  <si>
    <t>91601</t>
  </si>
  <si>
    <t>Код услуги по приказу МЗ РФ №804н</t>
  </si>
  <si>
    <t>А11.28.008</t>
  </si>
  <si>
    <t>НЕВРОЛОГИЧЕСКИЙ КАБИНЕТ ПОЛИКЛИНИКИ</t>
  </si>
  <si>
    <t>Ботулинотерапия постинсультной спастичности (без учета стоимости препарата -БОТОКС)</t>
  </si>
  <si>
    <t>Ботулинотерапия хронической мигрени (без учета стоимости препарата -БОТОКС)</t>
  </si>
  <si>
    <t>Медицинское обслуживание спортивно-массовых мероприятий и городских соревнований выездной бригадой за 1 час</t>
  </si>
  <si>
    <t>96189</t>
  </si>
  <si>
    <t>96190</t>
  </si>
  <si>
    <t>Стоимость массажа зоны, не оговоренной в прейскуранте за 15 мин.</t>
  </si>
  <si>
    <t>A06.25.003</t>
  </si>
  <si>
    <t>96198</t>
  </si>
  <si>
    <t>Компьютерная томография височной кости</t>
  </si>
  <si>
    <t>A06.03.058</t>
  </si>
  <si>
    <t>A06.03.069</t>
  </si>
  <si>
    <t>А06.08.007.003</t>
  </si>
  <si>
    <t>A06.20.002</t>
  </si>
  <si>
    <t>A06.23.004</t>
  </si>
  <si>
    <t>A06.26.006</t>
  </si>
  <si>
    <t>A06.30.005</t>
  </si>
  <si>
    <t>A06.30.005.003</t>
  </si>
  <si>
    <t>A06.07.013</t>
  </si>
  <si>
    <t>96206</t>
  </si>
  <si>
    <t>96208</t>
  </si>
  <si>
    <t>96209</t>
  </si>
  <si>
    <t xml:space="preserve">Дуоденоскопия </t>
  </si>
  <si>
    <t>ГБУЗ Архангельской области</t>
  </si>
  <si>
    <t>"Котласская ЦГБ"</t>
  </si>
  <si>
    <t>Анестезия внутриротовая (инфильтрационная, проводниковая, внутрипульпарная, интралигаментарная)</t>
  </si>
  <si>
    <t>96219</t>
  </si>
  <si>
    <t>A09.05.300</t>
  </si>
  <si>
    <t>В05.050.004.001</t>
  </si>
  <si>
    <t>В05.050.004.002</t>
  </si>
  <si>
    <t>A21.03.007.001</t>
  </si>
  <si>
    <t>A21.03.007.002</t>
  </si>
  <si>
    <t>Вакуумный массаж кожи  20 мин.</t>
  </si>
  <si>
    <t>Вакуумный массаж кожи 30 мин.</t>
  </si>
  <si>
    <t>Вакуумный массаж  кожи 40 мин.</t>
  </si>
  <si>
    <t>Медицинское обслуживание соревнований медицинской сестрой  - за 1 час</t>
  </si>
  <si>
    <t>Медицинское обслуживание, сопровождение соревнований и других мероприятий врачом - за 1 час</t>
  </si>
  <si>
    <t>В01.039.002</t>
  </si>
  <si>
    <t>A16.18.019.001</t>
  </si>
  <si>
    <t>Удаление полипа толстой кишки эндоскопическое до 3-х полипов (методом "холодной петли")</t>
  </si>
  <si>
    <t>Удаление полипа толстой кишки эндоскопическое более 3-х полипов (методом "холодной петли")</t>
  </si>
  <si>
    <t>A16.30.074</t>
  </si>
  <si>
    <t>Внутрисуставное введение лекарственных препаратов (блокада)</t>
  </si>
  <si>
    <t>96330</t>
  </si>
  <si>
    <t>96385</t>
  </si>
  <si>
    <t>A26.08.027.001</t>
  </si>
  <si>
    <t>A12.06.010.001</t>
  </si>
  <si>
    <t>Определение содержания антител к ДНК нативной</t>
  </si>
  <si>
    <t>A12.06.029</t>
  </si>
  <si>
    <t>Определение содержания антител к кардиолипину в крови</t>
  </si>
  <si>
    <t>Определение содержания антител к бета-2-гликопротеину в крови</t>
  </si>
  <si>
    <t>Микроскопия крови на обнаружение LE-клеток</t>
  </si>
  <si>
    <t>А09.05.051.001</t>
  </si>
  <si>
    <t>Микроскопическое исследование осадка мочи</t>
  </si>
  <si>
    <t>А26.19.010</t>
  </si>
  <si>
    <t>А12.09.012</t>
  </si>
  <si>
    <t>А12.09.012.001</t>
  </si>
  <si>
    <t>Исследование уровня глюкозы в капиллярной крови</t>
  </si>
  <si>
    <t>А26.06.082.002</t>
  </si>
  <si>
    <t>А26.06.049.001</t>
  </si>
  <si>
    <t>А09.05.135</t>
  </si>
  <si>
    <t>А09.05.153</t>
  </si>
  <si>
    <t>А09.05.195</t>
  </si>
  <si>
    <t>А09.05.301</t>
  </si>
  <si>
    <t>Определение антител класса G (IgG) к  коронавирусу SARS-CoV-2 (COVID-19) в крови методом ИФА</t>
  </si>
  <si>
    <t>Внутримышечное введение лекарственных препаратов</t>
  </si>
  <si>
    <t>Внутривенное введение лекарственных препаратов</t>
  </si>
  <si>
    <t>Получение уретрального отделяемого</t>
  </si>
  <si>
    <t>В01.043.001</t>
  </si>
  <si>
    <t>В01.043.002</t>
  </si>
  <si>
    <t>96500</t>
  </si>
  <si>
    <t>96501</t>
  </si>
  <si>
    <t>Взятие крови из периферической вены</t>
  </si>
  <si>
    <t>А11.12.003</t>
  </si>
  <si>
    <t xml:space="preserve">Исследование уровня ретикулоцитов в крови </t>
  </si>
  <si>
    <t>Цитологическое исследование мазка костного мозга (миелограмма)</t>
  </si>
  <si>
    <t>Микроскопическое исследование "толстой капли" и "тонкого" мазка крови на малярийные плазмодии</t>
  </si>
  <si>
    <t>Исследование уровня тромбоцитов в крови</t>
  </si>
  <si>
    <t>Исследование осмотической резистентности эритроцитов</t>
  </si>
  <si>
    <t>A12.05.123</t>
  </si>
  <si>
    <t>A08.05.001</t>
  </si>
  <si>
    <t>A12.06.003</t>
  </si>
  <si>
    <t>A26.05.009</t>
  </si>
  <si>
    <t>A12.05.120</t>
  </si>
  <si>
    <t>A12.05.002</t>
  </si>
  <si>
    <t>A09.05.050</t>
  </si>
  <si>
    <t>A12.05.039</t>
  </si>
  <si>
    <t>Исследование уровня фибриногена в крови</t>
  </si>
  <si>
    <t>Определение тромбинового времени в крови</t>
  </si>
  <si>
    <t>Активированное частичное тромбопластиновое время</t>
  </si>
  <si>
    <t>Общий (клинический) анализ мочи</t>
  </si>
  <si>
    <t>Исследование мочи методом Нечипоренко</t>
  </si>
  <si>
    <t>Определение активности альфа-амилазы в моче</t>
  </si>
  <si>
    <t>Исследование уровня глюкозы в моче</t>
  </si>
  <si>
    <t>Определение альбумина в моче</t>
  </si>
  <si>
    <t>B03.016.006</t>
  </si>
  <si>
    <t>B03.016.014</t>
  </si>
  <si>
    <t>A09.28.027</t>
  </si>
  <si>
    <t>A09.28.011</t>
  </si>
  <si>
    <t>A09.28.003.001</t>
  </si>
  <si>
    <t>A09.28.003</t>
  </si>
  <si>
    <t>Копрологическое исследование</t>
  </si>
  <si>
    <t>Исследование кала на скрытую кровь</t>
  </si>
  <si>
    <t>Микроскопическое исследование кала на простейшие</t>
  </si>
  <si>
    <t>Микроскопическое исследование отпечатков с поверхности кожи перианальных складок на яйца остриц (Enterobius vermicularis)</t>
  </si>
  <si>
    <t>B03.016.010</t>
  </si>
  <si>
    <t>A09.19.001</t>
  </si>
  <si>
    <t>A26.19.011</t>
  </si>
  <si>
    <t>A26.01.017</t>
  </si>
  <si>
    <t>Микроскопическое исследование уретрального отделяемого и сока простаты</t>
  </si>
  <si>
    <t>A12.21.003</t>
  </si>
  <si>
    <t>Исследование уровня общего белка в крови</t>
  </si>
  <si>
    <t>Определение активности холинэстеразы в крови</t>
  </si>
  <si>
    <t>Исследование уровня мочевины в крови</t>
  </si>
  <si>
    <t>Исследование уровня креатинина в крови</t>
  </si>
  <si>
    <t>A09.05.010</t>
  </si>
  <si>
    <t>A09.05.174</t>
  </si>
  <si>
    <t>A09.05.017</t>
  </si>
  <si>
    <t>A09.05.020</t>
  </si>
  <si>
    <t>Исследование уровня глюкозы в крови</t>
  </si>
  <si>
    <t>Исследование уровня холестерина в крови</t>
  </si>
  <si>
    <t>Определение активности амилазы в крови</t>
  </si>
  <si>
    <t>Определение активности щелочной фосфатазы в крови</t>
  </si>
  <si>
    <t>A09.05.026</t>
  </si>
  <si>
    <t>A09.05.045</t>
  </si>
  <si>
    <t>A09.05.046</t>
  </si>
  <si>
    <t>Определение активности аланинаминотрансферазы в крови</t>
  </si>
  <si>
    <t>Определение активности аспартатаминотрансферазы в крови</t>
  </si>
  <si>
    <t>Исследование уровня мочевой кислоты в крови</t>
  </si>
  <si>
    <t>Исследование уровня общего кальция в крови</t>
  </si>
  <si>
    <t>Исследование уровня общего билирубина в крови</t>
  </si>
  <si>
    <t>Исследование уровня свободного и связанного билирубина в крови</t>
  </si>
  <si>
    <t>Исследование уровня альбумина в крови</t>
  </si>
  <si>
    <t>Исследование уровня С-реактивного белка в сыворотке крови</t>
  </si>
  <si>
    <t>Определение содержания ревматоидного фактора в крови</t>
  </si>
  <si>
    <t>Определение антистрептолизина-O в сыворотке крови</t>
  </si>
  <si>
    <t>Исследование уровня железа сыворотки крови</t>
  </si>
  <si>
    <t>Исследование уровня ферритина в крови</t>
  </si>
  <si>
    <t>Исследование уровня трансферрина сыворотки крови</t>
  </si>
  <si>
    <t>A09.05.042</t>
  </si>
  <si>
    <t>A09.05.041</t>
  </si>
  <si>
    <t>A09.05.018</t>
  </si>
  <si>
    <t>A09.05.032</t>
  </si>
  <si>
    <t>A09.05.021</t>
  </si>
  <si>
    <t>A09.05.022</t>
  </si>
  <si>
    <t>A09.05.011</t>
  </si>
  <si>
    <t>A09.05.009</t>
  </si>
  <si>
    <t>A12.06.015</t>
  </si>
  <si>
    <t>A09.05.007</t>
  </si>
  <si>
    <t>A09.05.076</t>
  </si>
  <si>
    <t>A09.05.008</t>
  </si>
  <si>
    <t>Исследование уровня триглицеридов в крови</t>
  </si>
  <si>
    <t>Исследование уровня холестерина липопротеинов высокой плотности в крови</t>
  </si>
  <si>
    <t>A09.05.025</t>
  </si>
  <si>
    <t>A09.05.004</t>
  </si>
  <si>
    <t>Исследование функции нефронов по клиренсу креатинина (проба Реберга)</t>
  </si>
  <si>
    <t>Определение активности лактатдегидрогеназы в крови</t>
  </si>
  <si>
    <t>Определение активности гамма-глютамилтрансферазы в крови</t>
  </si>
  <si>
    <t>Исследование уровня неорганического фосфора в крови</t>
  </si>
  <si>
    <t>A09.05.083</t>
  </si>
  <si>
    <t>A12.28.002</t>
  </si>
  <si>
    <t>A09.05.039</t>
  </si>
  <si>
    <t>A09.05.044</t>
  </si>
  <si>
    <t>A09.05.033</t>
  </si>
  <si>
    <t>Определение антител к бледной трепонеме (Treponema pallidum) в нетрепонемных тестах (RPR, РМП) (качественное и полуколичественное исследование) в сыворотке крови</t>
  </si>
  <si>
    <t>Определение антител класса М (anti-HAV IgM) к вирусу гепатита А (Hepatitis A virus) в крови</t>
  </si>
  <si>
    <t>Исследование уровня  тиреотропного гормона (ТТГ) в крови</t>
  </si>
  <si>
    <t>Исследование уровня  общего кортизола  в крови</t>
  </si>
  <si>
    <t>Исследование уровня  пролактина  в крови</t>
  </si>
  <si>
    <t>Исследование уровня  прогестерона в крови</t>
  </si>
  <si>
    <t>Исследование уровня  общего эстрадиола в крови</t>
  </si>
  <si>
    <t>Исследование уровня общего иммуноглобулина Е</t>
  </si>
  <si>
    <t>Определение антител класса М (IgM) к токсоплазме (Toxoplasma gondii) в крови</t>
  </si>
  <si>
    <t>Определение антител класса A (IgA) к хламидии трахоматис (Chlamydia trachomatis) в крови</t>
  </si>
  <si>
    <t>Определение антител класса G (IgG) к хламидии трахоматис (Chlamydia trachomatis) в крови</t>
  </si>
  <si>
    <t>Определение антител класса М (IgM) к цитомегаловирусу (Cytomegalovirus) в крови</t>
  </si>
  <si>
    <t>Определение индекса авидности антител класса G (IgG avidity) к цитомегаловирусу (Cytomegalovirus) в крови</t>
  </si>
  <si>
    <t>Определение антител класса М (IgM) к вирусу краснухи (Rubella virus) в крови</t>
  </si>
  <si>
    <t>Определение секреторного белка эпидидимиса человека 4 (НЕ 4) в крови</t>
  </si>
  <si>
    <t>Определение антител к вирусу гепатита D (Hepatitis D virus) в крови</t>
  </si>
  <si>
    <t>Исследование уровня  опухолеассоциированного маркера СА 15-3 в  крови</t>
  </si>
  <si>
    <t>Исследование уровня глобулина, связывающего половые гормоны в  крови</t>
  </si>
  <si>
    <t xml:space="preserve"> Определение содержания антител к циклическому цитрулиновому пептиду (анти-ССР) в крови</t>
  </si>
  <si>
    <t>исследование спермы:</t>
  </si>
  <si>
    <t xml:space="preserve">Исследование уровня антигена аденогенных раков СА-125 в  крови </t>
  </si>
  <si>
    <t>А09.05.130</t>
  </si>
  <si>
    <t>Исследование уровня антител классов М, G (IgM, IgG) к вирусу иммунодефицита человека ВИЧ-1/2 и антигена р24 (Human immunodeficiency virus HIV 1/2 + Agp24) в крови</t>
  </si>
  <si>
    <t>96508</t>
  </si>
  <si>
    <t>Определение РНК коронавируса ТОРС (SARS-cov-2) в мазках со слизистой оболочки носоглотки методом ПЦР (качественно) с выдачей результата исследования на английском языке</t>
  </si>
  <si>
    <t>А04.21.001.001</t>
  </si>
  <si>
    <t>Ультразвуковое исследование предстательной железы трансректальное</t>
  </si>
  <si>
    <t>96507</t>
  </si>
  <si>
    <t>96511</t>
  </si>
  <si>
    <t>Внутрисуставное введение лекарственных препаратов (с учетом стоимости лекарственных препаратов)</t>
  </si>
  <si>
    <t>А09.05.256</t>
  </si>
  <si>
    <t xml:space="preserve">Исследование уровня N-терминального фрагмента натрийуретического пропептида мозгового (NT-pro BNP)  в крови </t>
  </si>
  <si>
    <t>А09.05.091</t>
  </si>
  <si>
    <t>Исследование уровня карбоксигемоглобина в крови</t>
  </si>
  <si>
    <t>А09.05.092</t>
  </si>
  <si>
    <t>Исследование уровня метгемоглобина в крови</t>
  </si>
  <si>
    <t>Тональная аудиометрия</t>
  </si>
  <si>
    <t>А12.26.016</t>
  </si>
  <si>
    <t>96516</t>
  </si>
  <si>
    <t>Авторефрактометрия с узким зрачком</t>
  </si>
  <si>
    <t>А18.05.010</t>
  </si>
  <si>
    <t>Эритроцитаферез</t>
  </si>
  <si>
    <t>Ультрафиолетовое облучение крови</t>
  </si>
  <si>
    <t>Лазеротерапия крови (внутривенно)</t>
  </si>
  <si>
    <t>96521</t>
  </si>
  <si>
    <t>96520</t>
  </si>
  <si>
    <t>Определение антигена стрептококка группы B (S. agalactiae) в отделяемом цервикального канала</t>
  </si>
  <si>
    <t>Исследование микробиоценоза кишечника (дисбактериоз)</t>
  </si>
  <si>
    <t>Реакция гемагглютинации</t>
  </si>
  <si>
    <t>Общий (клинический) анализ крови</t>
  </si>
  <si>
    <t>Спермограмма</t>
  </si>
  <si>
    <t>Определение активности антитромбина III в крови</t>
  </si>
  <si>
    <t>Микроскопическое исследование соскоба с кожи на грибы (дрожжевые, плесневые, дерматомицеты)</t>
  </si>
  <si>
    <t>Исследование уровня свободного тироксина (СТ4) сыворотки крови</t>
  </si>
  <si>
    <t>Исследование уровня паратиреоидного гормона в крови</t>
  </si>
  <si>
    <t>Исследование уровня ракового эмбрианального антигена в крови</t>
  </si>
  <si>
    <t xml:space="preserve">Микобактерии туберкулеза, обнаружение в мокроте бактерископическими методами  </t>
  </si>
  <si>
    <t>Определение протромбинового (тромбопластинового) времени в крови или в плазме, МНО</t>
  </si>
  <si>
    <t>Определение белка в моче</t>
  </si>
  <si>
    <t xml:space="preserve">Исследование уровня антигена аденогенных раков CA 19-9 в крови </t>
  </si>
  <si>
    <t>Микробиологическое (культуральное)исследование крови на стерильность</t>
  </si>
  <si>
    <t>Микробиологическое (культуральное) исследование фекалий на холерные вибрионы (Vibrio cholerae)</t>
  </si>
  <si>
    <t>Микробиологическое (культуральное) исследование фекалий/ректального мазка на иерсинии (Yersinia spp.)</t>
  </si>
  <si>
    <t>Микробиологическое (культуральное) исследование слизи и пленок с миндалин на палочку дифтерии (Corinebacterium diphtheriae)</t>
  </si>
  <si>
    <t>Микробиологическое (культуральное) исследование спинномозговой жидкости на менингококк (Neisseria meningitidis)</t>
  </si>
  <si>
    <t>Молекулярно-биологическое исследование мокроты (индуцированной мокроты, фаринго-трахеальных аспиратов) на Legionella pheumophila</t>
  </si>
  <si>
    <t>Молекулярно-биологическое исследование мокроты (индуцированной мокроты, фаринго-трахеальных аспиратов) на Chlamydophila pneumoniae</t>
  </si>
  <si>
    <t>Молекулярно-биологическое исследование мокроты (индуцированной мокроты, фаринго-трахеальных аспиратов) на Mycoplasma pneumoniae</t>
  </si>
  <si>
    <t>Молекулярно-биологическое исследование мазков со слизистой оболочки ротоглотки на возбудителей коклюша (Bordetella pertussis, Bordetella parapertussis, Bordetella bronchiseprica)</t>
  </si>
  <si>
    <t xml:space="preserve"> Молекулярно-биологическое исследование крови на анаплазму фагоцитофиллум (Anaplasma phagocytophillum)</t>
  </si>
  <si>
    <t>Молекулярно-биологическое исследование крови на возбудителей иксодовых клещевых боррелиозов группы Borrelia burgdorferi sensu lato</t>
  </si>
  <si>
    <t>Определение РНК коронавируса ТОРС (SARS-cov) в мазках со слизистой оболочки носоглотки методом ПЦР</t>
  </si>
  <si>
    <t>Определение антител к возбудителю коклюша (Bordetella pertussis) в крови</t>
  </si>
  <si>
    <t>Определение антител к сальмонелле кишечной (Salmonella enterica)  крови</t>
  </si>
  <si>
    <t>Определение антигенов ротавирусов (Rotavirus gr.A) в образцах фекалий</t>
  </si>
  <si>
    <t>Определение антигенов астровирусов (Astrovirus) в образцах фекалий</t>
  </si>
  <si>
    <t>Определение антигенов норовирусов (Norovirus) в образцах фекалий</t>
  </si>
  <si>
    <t>Определение токсинов возбудителя диффициального клостридиоза (Clostridium difficile) в образцах фекалий</t>
  </si>
  <si>
    <t xml:space="preserve">МЕДИЦИНСКИЕ УСЛУГИ, ПРОВОДИМЫЕ В ПАТОЛОГОАНАТОМИЧЕСКОМ </t>
  </si>
  <si>
    <t>А18.05.019.001</t>
  </si>
  <si>
    <t>Расшифровка, описание и интерпретация электрокардиографических данных</t>
  </si>
  <si>
    <t>А04.10.002.001</t>
  </si>
  <si>
    <t>Электроэнцефалография  с нагрузочными пробами</t>
  </si>
  <si>
    <t>А12.09.002.001</t>
  </si>
  <si>
    <t>А12.10.001</t>
  </si>
  <si>
    <t xml:space="preserve">Электрокардиография с физической нагрузкой </t>
  </si>
  <si>
    <t>А12.12.002.001</t>
  </si>
  <si>
    <t>А04.16.001.001</t>
  </si>
  <si>
    <t>Ультразвуковое исследование брюшной полости (комплексное)</t>
  </si>
  <si>
    <t>Ультразвуковое исследование глазного яблока</t>
  </si>
  <si>
    <t>А05.10.008</t>
  </si>
  <si>
    <t>Холтеровское мониторирование сердечного ритма</t>
  </si>
  <si>
    <t>Велоэргометрия</t>
  </si>
  <si>
    <t xml:space="preserve">Ультразвуковое исследование плода </t>
  </si>
  <si>
    <t>А04.30.001</t>
  </si>
  <si>
    <t>А12.09.001</t>
  </si>
  <si>
    <t>А11.30.024.001</t>
  </si>
  <si>
    <t>Пункция мягких тканей под контролем ультразвукового исследования</t>
  </si>
  <si>
    <t>Компьютерная томография глазницы</t>
  </si>
  <si>
    <t>Компьютерная томография челюстно-лицевой области</t>
  </si>
  <si>
    <t>А06.08.002</t>
  </si>
  <si>
    <t>А06.16.008.001</t>
  </si>
  <si>
    <t>Ирригоскопия</t>
  </si>
  <si>
    <t>А06.03.013.002</t>
  </si>
  <si>
    <t>А06.03.013.001</t>
  </si>
  <si>
    <t>А06.03.016.001</t>
  </si>
  <si>
    <t>Рентгенография  локтевого сустава в 1 проекции</t>
  </si>
  <si>
    <t>Рентгенография  локтевого сустава в 2 проекциях</t>
  </si>
  <si>
    <t xml:space="preserve">Рентгенография плечевого сустава                  </t>
  </si>
  <si>
    <t>А06.04.010</t>
  </si>
  <si>
    <t>А06.03.028.001</t>
  </si>
  <si>
    <t>А06.03.028.002</t>
  </si>
  <si>
    <t>Рентгенография плечевой кости в 1-ой проекции</t>
  </si>
  <si>
    <t>Рентгенография плечевой кости в 2-х проекциях</t>
  </si>
  <si>
    <t xml:space="preserve">Рентгенография большой берцовой и малой берцовой костей в 1-й проекции           </t>
  </si>
  <si>
    <t xml:space="preserve">Рентгенография большой берцовой и малой берцовой костей в 2-х проекциях           </t>
  </si>
  <si>
    <t xml:space="preserve">Рентгенография локтевой кости и лучевой кости в 1-й проекции           </t>
  </si>
  <si>
    <t xml:space="preserve">Рентгенография локтевой кости и лучевой кости в 2-х проекциях         </t>
  </si>
  <si>
    <t>Рентгенография бедренной кости  в 1-ой проекции</t>
  </si>
  <si>
    <t>Рентгенография бедренной кости  в 2-х проекциях</t>
  </si>
  <si>
    <t>Рентгенография кисти в 1-ой проекции</t>
  </si>
  <si>
    <t>Рентгенография кисти в 2-х  проекциях</t>
  </si>
  <si>
    <t>А06.03.052.</t>
  </si>
  <si>
    <t>Рентгенография глазницы</t>
  </si>
  <si>
    <t>Обзорный снимок брюшной полости и органов малого таза</t>
  </si>
  <si>
    <t>Внутривенная урография</t>
  </si>
  <si>
    <t>A09.05.047</t>
  </si>
  <si>
    <t>A12.05.027</t>
  </si>
  <si>
    <t>А12.05.028</t>
  </si>
  <si>
    <t>А12.05.043.01</t>
  </si>
  <si>
    <t>Исследование уровня гликированного гемоглобина       в крови</t>
  </si>
  <si>
    <t>А09.05.023.01</t>
  </si>
  <si>
    <t>А09.05.023.02</t>
  </si>
  <si>
    <t>А09.05.028</t>
  </si>
  <si>
    <t>Исследование уровня холестерина липопротеинов низкой плотности </t>
  </si>
  <si>
    <t>А09.05.177</t>
  </si>
  <si>
    <t>А09.05.030</t>
  </si>
  <si>
    <t>Исследование уровня натрия в крови</t>
  </si>
  <si>
    <t>А09.05.031</t>
  </si>
  <si>
    <t>Исследование уровня хлоридов в крови</t>
  </si>
  <si>
    <t>Исследование уровня калия в крови</t>
  </si>
  <si>
    <t>А09.05.034</t>
  </si>
  <si>
    <t>A12.06.019.01</t>
  </si>
  <si>
    <t>А26.06.022.001.01</t>
  </si>
  <si>
    <t>А26.06.029.02</t>
  </si>
  <si>
    <t>А26.06.029.03</t>
  </si>
  <si>
    <t>А26.06.036.01</t>
  </si>
  <si>
    <t>Определение антител класса G (IgG) к возбудителям иксодовых клещевых боррелиозов группы Borrelia burgdorferi sensu lato в крови</t>
  </si>
  <si>
    <t>Определение антител класса М (IgМ) к возбудителям иксодовых клещевых боррелиозов группы Borrelia burgdorferi sensu lato в крови</t>
  </si>
  <si>
    <t>A12.06.019.02</t>
  </si>
  <si>
    <t>А12.06.028.05</t>
  </si>
  <si>
    <t>А12.05.005.01</t>
  </si>
  <si>
    <t>А12.05.006.01</t>
  </si>
  <si>
    <t>В03.016.002</t>
  </si>
  <si>
    <t>А26.20.001</t>
  </si>
  <si>
    <t>А26.21.001</t>
  </si>
  <si>
    <t>Микроскопическое исследование отделяемого женских половых органов на гонококк (Neisseria gonorrhoeae)</t>
  </si>
  <si>
    <t>Микроскопическое исследование отделяемого из уретры на гонококк (Neisseria gonorrhoeae)</t>
  </si>
  <si>
    <t>Исследование физических свойств мокроты</t>
  </si>
  <si>
    <t>A26.09.002.01</t>
  </si>
  <si>
    <t>Цитологическое исследование микропрепарата кожи</t>
  </si>
  <si>
    <t>Цитологическое исследование синовиальной жидкости</t>
  </si>
  <si>
    <t>Цитологическое исследование мокроты</t>
  </si>
  <si>
    <t>Цитологическое исследование аспирата из полости матки</t>
  </si>
  <si>
    <t>Цитологическое исследование микропрепарата тканей влагалища</t>
  </si>
  <si>
    <t>Цитологическое исследование микропрепарата тканей щитовидной железы</t>
  </si>
  <si>
    <t>Исследование мочи для выявления клеток опухоли</t>
  </si>
  <si>
    <t>Цитологическое исследование препарата тканей лимфоузла</t>
  </si>
  <si>
    <t>Цитологическое исследование микропрепарата тканей полости рта</t>
  </si>
  <si>
    <t>Цитологическое исследование микропрепарата тканей языка</t>
  </si>
  <si>
    <t>Цитологическое исследование микропрепарата тканей губы</t>
  </si>
  <si>
    <t>Цитологическое исследование микропрепарата тканей слюнной железы</t>
  </si>
  <si>
    <t>Цитологическое исследование микропрепарата тканей трахеи и бронхов</t>
  </si>
  <si>
    <t>Цитологическое исследование микропрепарата тканей пищевода</t>
  </si>
  <si>
    <t>Цитологическое исследование микропрепарата тканей желудка</t>
  </si>
  <si>
    <t>Цитологическое исследование микропрепарата тканей двенадцатиперстной кишки</t>
  </si>
  <si>
    <t>Цитологическое исследование микропрепарата тканей тонкой кишки</t>
  </si>
  <si>
    <t>Цитологическое исследование микропрепарата тканей толстой кишки</t>
  </si>
  <si>
    <t>Цитологическое исследование микропрепарата тканей сигмовидной кишки</t>
  </si>
  <si>
    <t>Цитологическое исследование микропрепарата тканей прямой кишки</t>
  </si>
  <si>
    <t>Цитологическое исследование микропрепарата тканей матки</t>
  </si>
  <si>
    <t>Цитологическое исследование микропрепарата тканей яичников</t>
  </si>
  <si>
    <t>Цитологическое исследование микропрепарата тканей молочной железы</t>
  </si>
  <si>
    <t>Цитологическое исследование аспирата кисты</t>
  </si>
  <si>
    <t>Цитологическое исследование отделяемого из соска молочной железы</t>
  </si>
  <si>
    <t>Цитологическое исследование микропрепарата пунктатов опухолей, опухолеподобных образований мягких тканей</t>
  </si>
  <si>
    <t>Цитологическое исследование соскобов эрозий, язв, ран, свищей</t>
  </si>
  <si>
    <t>Цитологическое исследование соскоба век</t>
  </si>
  <si>
    <t>A08.01.002</t>
  </si>
  <si>
    <t>A08.04.004</t>
  </si>
  <si>
    <t>A08.09.011</t>
  </si>
  <si>
    <t>A08.20.004</t>
  </si>
  <si>
    <t>A08.20.012</t>
  </si>
  <si>
    <t>A08.22.004</t>
  </si>
  <si>
    <t>A08.28.012</t>
  </si>
  <si>
    <t>A08.06.001</t>
  </si>
  <si>
    <t>A08.07.001</t>
  </si>
  <si>
    <t>A08.07.003</t>
  </si>
  <si>
    <t>A08.07.006</t>
  </si>
  <si>
    <t>A08.07.008</t>
  </si>
  <si>
    <t>A08.09.008.02</t>
  </si>
  <si>
    <t>A08.16.006</t>
  </si>
  <si>
    <t>A08.16.007</t>
  </si>
  <si>
    <t>A08.16.008</t>
  </si>
  <si>
    <t>A08.17.002</t>
  </si>
  <si>
    <t>A08.18.002</t>
  </si>
  <si>
    <t>A08.19.003</t>
  </si>
  <si>
    <t>A08.19.004</t>
  </si>
  <si>
    <t>A08.20.013</t>
  </si>
  <si>
    <t>A08.20.014</t>
  </si>
  <si>
    <t>A08.20.015</t>
  </si>
  <si>
    <t>A08.20.018</t>
  </si>
  <si>
    <t>A08.20.019</t>
  </si>
  <si>
    <t>A08.30.016</t>
  </si>
  <si>
    <t>A08.30.028</t>
  </si>
  <si>
    <t>A08.26.005</t>
  </si>
  <si>
    <t xml:space="preserve">Исследование уровня/активности изоферментов креатинкиназы в крови (КК-МБ) </t>
  </si>
  <si>
    <t xml:space="preserve">Определение антигена (HBsAg) вируса гепатита В (Hepatitis B virus) в крови </t>
  </si>
  <si>
    <t xml:space="preserve">Определение антител к  вирусу гепатита С (Hepatitis C virus) в крови </t>
  </si>
  <si>
    <t>Исследование уровня водородных ионов (pH) и кислотно-основное состояние  в венозной  крови (для лиц старше 10 лет)</t>
  </si>
  <si>
    <t>Исследование уровня водородных ионов (pH) и кислотно-основное состояние в капиллярной крови (для детей до 10 лет)</t>
  </si>
  <si>
    <t>A12.05.014.02</t>
  </si>
  <si>
    <t>А26.06.081.03</t>
  </si>
  <si>
    <t>А26.06.018.02</t>
  </si>
  <si>
    <t>А26.06.018.01</t>
  </si>
  <si>
    <t>А26.06.022.03</t>
  </si>
  <si>
    <t>А26.06.022.02</t>
  </si>
  <si>
    <t>А26.06.071.03</t>
  </si>
  <si>
    <t>А26.06.043.04</t>
  </si>
  <si>
    <t>А26.19.001</t>
  </si>
  <si>
    <t>А26.23.002</t>
  </si>
  <si>
    <t>А26.02.001.03</t>
  </si>
  <si>
    <t>А26.19.008</t>
  </si>
  <si>
    <t>А26.06.073</t>
  </si>
  <si>
    <t>А26.06.093.04</t>
  </si>
  <si>
    <t>А26.06.093.05</t>
  </si>
  <si>
    <t>А26.06.093.07</t>
  </si>
  <si>
    <t>А26.06.098.01</t>
  </si>
  <si>
    <t>А26.06.098.02</t>
  </si>
  <si>
    <t>А26.06.098.03</t>
  </si>
  <si>
    <t>А26.06.103.04</t>
  </si>
  <si>
    <t>Определение антител к возбудителю паракоклюша (Bordetella parapertussis) в крови</t>
  </si>
  <si>
    <t>А26.06.118</t>
  </si>
  <si>
    <t>Определение антител к риккетсиям-возбудителям сыпного тифа (Rickettsia spp.) в крови</t>
  </si>
  <si>
    <t>Определение антител к бруцеллам (  Brucella spp.) в крови</t>
  </si>
  <si>
    <t>Определение антител к туляремии РА и МРА (Francisella tularensis) в крови</t>
  </si>
  <si>
    <t>А26.20.021</t>
  </si>
  <si>
    <t>A26.06.022.05</t>
  </si>
  <si>
    <t>А26.19.039.01</t>
  </si>
  <si>
    <t>А26.19.042</t>
  </si>
  <si>
    <t>Определение антигенов аденовирусов (Adenovirus) в образцах фекалий</t>
  </si>
  <si>
    <t>А26.19.041</t>
  </si>
  <si>
    <t>А26.19.092.01</t>
  </si>
  <si>
    <t>Определение антигенов энтеровируса (Enterovirus) в образцах фекалий</t>
  </si>
  <si>
    <t>А26.08.018</t>
  </si>
  <si>
    <t>Определение антигена стрептококка группы А (S. puogenes) в отделяемом верхних дыхательных путей</t>
  </si>
  <si>
    <t>А26.19.043</t>
  </si>
  <si>
    <t>А26.19.018</t>
  </si>
  <si>
    <t>Определение антигенов сальмонелл в фекалиях</t>
  </si>
  <si>
    <t>А26.05.011.01</t>
  </si>
  <si>
    <t>А26.05.011.02</t>
  </si>
  <si>
    <t xml:space="preserve"> Молекулярно-биологическое исследование крови на вирус Эпштейна-Барра (Epstein - Barr virus) (количественно)</t>
  </si>
  <si>
    <t>Молекулярно-биологическое исследование крови на вирус Эпштейна-Барра (Epstein - Barr virus)(качественно)</t>
  </si>
  <si>
    <t>А26.05.019.01</t>
  </si>
  <si>
    <t>А26.05.019.02</t>
  </si>
  <si>
    <t>А26.05.019.03</t>
  </si>
  <si>
    <t>А26.05.023.01</t>
  </si>
  <si>
    <t>А26.05.035.01</t>
  </si>
  <si>
    <t>А26.05.035.03</t>
  </si>
  <si>
    <t>А26.20.012.03</t>
  </si>
  <si>
    <t>А26.20.012.04</t>
  </si>
  <si>
    <t>А26.20.020</t>
  </si>
  <si>
    <t>А26.20.022</t>
  </si>
  <si>
    <t>А26.20.022.02</t>
  </si>
  <si>
    <t>А26.20.026</t>
  </si>
  <si>
    <t>А26.20.026.02</t>
  </si>
  <si>
    <t>А26.20.027</t>
  </si>
  <si>
    <t>А26.08.050</t>
  </si>
  <si>
    <t>А26.05.056</t>
  </si>
  <si>
    <t>А26.05.053</t>
  </si>
  <si>
    <t>А26.09.046</t>
  </si>
  <si>
    <t>А26.09.047</t>
  </si>
  <si>
    <t>А26.09.049</t>
  </si>
  <si>
    <t>А26.08.019.01</t>
  </si>
  <si>
    <t>А26.08.019.02</t>
  </si>
  <si>
    <t>Молекулярно-биологическое исследование мазков со слизистой оболочки носоглотки на вирус гриппа ( Influenza virusA/H1N1pdm09)</t>
  </si>
  <si>
    <t>А26.16.004</t>
  </si>
  <si>
    <t>Молекулярно-биологическое исследование крови на вирус гепатита А (Hepatitis А virus)(качественно)</t>
  </si>
  <si>
    <t>Молекулярно-биологическое исследование крови на вирус гепатита B (Hepatitis B virus)(качественно)</t>
  </si>
  <si>
    <t>Молекулярно-биологическое исследование крови на вирус гепатита B (Hepatitis B virus)(количественно)</t>
  </si>
  <si>
    <t>Молекулярно-биологическое исследование крови на вирус гепатита C (Hepatitis C virus)(качественно)</t>
  </si>
  <si>
    <t>Молекулярно-биологическое исследование крови на вирус гепатита C (Hepatitis C virus)(количественно)</t>
  </si>
  <si>
    <t>Молекулярно-биологическое исследование крови на вирус гепатита C (Hepatitis C virus)(генотип)</t>
  </si>
  <si>
    <t>Молекулярно-биологическое исследование крови на вирус гепатита D (Hepatitis D virus)(качественно)</t>
  </si>
  <si>
    <t>А09.05.130.001</t>
  </si>
  <si>
    <t>Рентгенография легких с 1 боковым снимком</t>
  </si>
  <si>
    <t>Рентгенография легких с 2 боковыми снимками</t>
  </si>
  <si>
    <t>Маммография</t>
  </si>
  <si>
    <t>А06.20.004</t>
  </si>
  <si>
    <t>Маммография (рентгенография 1 молочной железы)</t>
  </si>
  <si>
    <t>В04.014.004.003</t>
  </si>
  <si>
    <t>Вакцинация против новой коронавирусной инфекции (COVID-19)  с применением вакцины «Спутник Лайт»</t>
  </si>
  <si>
    <t>Ультрафонофорез лекарственный</t>
  </si>
  <si>
    <t>А17.30.024.002</t>
  </si>
  <si>
    <t>Электрофорез диадинамическими токами(ДЦТ-форез)</t>
  </si>
  <si>
    <t>Подводный душ-массаж лечебный</t>
  </si>
  <si>
    <t>Йодобромные ванны</t>
  </si>
  <si>
    <t>А20.30.006.001</t>
  </si>
  <si>
    <t>Диодинамотерапия (ДДТ)</t>
  </si>
  <si>
    <t>А17.30.032.001</t>
  </si>
  <si>
    <t>Воздействие электрическим полем ультравысокой частоты (ЭП УВЧ)</t>
  </si>
  <si>
    <t>Воздействие электромагнитным излучением дециметрового диапазона (ДМВ)</t>
  </si>
  <si>
    <t>А17.09.003.002</t>
  </si>
  <si>
    <t>Ингаляция</t>
  </si>
  <si>
    <t>Парафино-озокеритовая аппликация</t>
  </si>
  <si>
    <t>Общая магнитотерапия</t>
  </si>
  <si>
    <t>Электрофорез лечебные грязи</t>
  </si>
  <si>
    <t>А17.30.024.003</t>
  </si>
  <si>
    <t>А17.29.003</t>
  </si>
  <si>
    <t>Лекарственный электрофорез</t>
  </si>
  <si>
    <t>А.17.30.025.003</t>
  </si>
  <si>
    <t>Лечебная физкультура с использованием тренажера</t>
  </si>
  <si>
    <t>Индивидуальное занятие лечебной физкультурой</t>
  </si>
  <si>
    <t>Групповое занятие лечебной физкультурой</t>
  </si>
  <si>
    <t>А21.01.003.001</t>
  </si>
  <si>
    <t>Массаж воротниковой области</t>
  </si>
  <si>
    <t>А21.03.002.005</t>
  </si>
  <si>
    <t>Массаж верхней конечности медицинский</t>
  </si>
  <si>
    <t>Массаж спины медицинский</t>
  </si>
  <si>
    <t>Массаж волосистой части головы медицинский</t>
  </si>
  <si>
    <t>А21.03.007</t>
  </si>
  <si>
    <t>Массаж лица медицинский</t>
  </si>
  <si>
    <t>Массаж нижней конечности медицинский</t>
  </si>
  <si>
    <t>А21.03.002.004</t>
  </si>
  <si>
    <t>Массаж пояснично-кресцового отдела позвоночника</t>
  </si>
  <si>
    <t>А21.01.001.001</t>
  </si>
  <si>
    <t>А21.01.001.002</t>
  </si>
  <si>
    <t>A21.01.001.003</t>
  </si>
  <si>
    <t>А21.01.001.004</t>
  </si>
  <si>
    <t>А17.02.002.001</t>
  </si>
  <si>
    <t>Массаж грудной клетки медицинский</t>
  </si>
  <si>
    <t>А21.30.002</t>
  </si>
  <si>
    <t>Гальванизация при заболеваниях  перефирической нервной системы</t>
  </si>
  <si>
    <t>А17.24.002</t>
  </si>
  <si>
    <t>А17.30.004</t>
  </si>
  <si>
    <t>Воздействие синусоидальными модулированными токами (СМТ-форез)</t>
  </si>
  <si>
    <t>А17.01.007</t>
  </si>
  <si>
    <t>А17.01.002.004</t>
  </si>
  <si>
    <t>Акупунктура токами крайне высокой частоты  (КВЧ-пунктура)</t>
  </si>
  <si>
    <t>Ультрафиолетовой облучение (УФО) кожи</t>
  </si>
  <si>
    <t>А22.30.003</t>
  </si>
  <si>
    <t>А22.30.002.001</t>
  </si>
  <si>
    <t>Ректороманоскопия</t>
  </si>
  <si>
    <t>Эзофагогастродуоденоскопия</t>
  </si>
  <si>
    <t>Бронхоскопия</t>
  </si>
  <si>
    <t>А03.09.001</t>
  </si>
  <si>
    <t>А03.16.001</t>
  </si>
  <si>
    <t>Колоноскопия</t>
  </si>
  <si>
    <t>Волчаночный антикоагулянт, скрининговый тест с разведенным ядом гадюки Рассела</t>
  </si>
  <si>
    <t>Спермограмма (углубленный анализ, МАР-тест)</t>
  </si>
  <si>
    <t>Определение содержания антител к антигенам спермальной жидкости (МАР-тест)</t>
  </si>
  <si>
    <t>Цитологическое исследование микропрепарата   соскобов шейки матки и цервикального канала</t>
  </si>
  <si>
    <t>Микроскопическое исследование кала на яйца и личинки гельминтов</t>
  </si>
  <si>
    <t>А09.05.037.001</t>
  </si>
  <si>
    <t>А09.05.037.002</t>
  </si>
  <si>
    <t>В03.053.002.001</t>
  </si>
  <si>
    <t>В03.053.002.002</t>
  </si>
  <si>
    <t>А09.28.006</t>
  </si>
  <si>
    <t>А09.28.010</t>
  </si>
  <si>
    <t>А09.28.026</t>
  </si>
  <si>
    <t>Исследование уровня  АФП (альфа-фетопротеина)  в сыворотке крови</t>
  </si>
  <si>
    <t>А26.06.034.02</t>
  </si>
  <si>
    <t xml:space="preserve">Определение содержания антител к тиреопероксидазе в крови </t>
  </si>
  <si>
    <t>А12.06.018</t>
  </si>
  <si>
    <t>Исследование уровня лютеинизирующего гормона  в сыворотке крови</t>
  </si>
  <si>
    <t xml:space="preserve">Исследование уровня   фолликулостимулирующего гормона в сыворотке крови </t>
  </si>
  <si>
    <t xml:space="preserve">Исследование уровня дегидроэпиандростерона сульфата  в  крови </t>
  </si>
  <si>
    <t xml:space="preserve">Исследование уровня простатспецифического антигена общего в крови </t>
  </si>
  <si>
    <t>Исследование уровня простатспецифического антигена свободного в крови</t>
  </si>
  <si>
    <t>А12.06.010.02</t>
  </si>
  <si>
    <t>A12.06.030</t>
  </si>
  <si>
    <t>А26.06.011.02</t>
  </si>
  <si>
    <t>А26.06.011.01</t>
  </si>
  <si>
    <t>А26.06.107.02</t>
  </si>
  <si>
    <t>А26.06.107.03</t>
  </si>
  <si>
    <t>Определение антител  класса G (IgG) к вирусу клещевого энцефалита в крови</t>
  </si>
  <si>
    <t>Исследование уровня креатинина в моче</t>
  </si>
  <si>
    <t>Исследование уровня мочевой кислоты в моче</t>
  </si>
  <si>
    <t>Исследование уровня фосфора в моче</t>
  </si>
  <si>
    <t>Бронхоскопия лечебная</t>
  </si>
  <si>
    <t>А03.08.005</t>
  </si>
  <si>
    <t>Фиброларингоскопия</t>
  </si>
  <si>
    <t>А21.01.007</t>
  </si>
  <si>
    <t>Прием (осмотр, консультация) врача-стоматолога-хирурга повторный</t>
  </si>
  <si>
    <t>Прием (осмотр, консультация) врача-челюстно-лицевого хирурга повторный</t>
  </si>
  <si>
    <t>Прием (осмотр, консультация) врача-терапевта участкового повторный</t>
  </si>
  <si>
    <t xml:space="preserve">Прием (осмотр, консультация) врача-терапевта повторный </t>
  </si>
  <si>
    <t>Прием (осмотр, консультация) врача общей практики повторный</t>
  </si>
  <si>
    <t>Прием (осмотр, консультация) врача-кардиолога повторный</t>
  </si>
  <si>
    <t>Прием (осмотр, консультация) врача-гастроэнтеролога повторный</t>
  </si>
  <si>
    <t>Микробиологическое (культуральное) исследование  на золотистый стафилококк</t>
  </si>
  <si>
    <t>A26.06.082.04</t>
  </si>
  <si>
    <t>Определение антител  IgМ  к бледной трепонеме (Treponema pallidum) в крови</t>
  </si>
  <si>
    <t>A26.06.082.05</t>
  </si>
  <si>
    <t>Определение антител к бледной трепонеме (Treponema pallidum) в крови методом гемагглютинации (РПГА)</t>
  </si>
  <si>
    <t>А12.05.007.10</t>
  </si>
  <si>
    <t>Стресс-эхокардиография с физической нагрузкой</t>
  </si>
  <si>
    <t>А26.05.013</t>
  </si>
  <si>
    <t>Молекулярно-биологическое исследование крови на токсоплазмы (Toxoplazma gondii)</t>
  </si>
  <si>
    <t>А26.08.031</t>
  </si>
  <si>
    <t>А26.05.057</t>
  </si>
  <si>
    <t>А26.08.019.03</t>
  </si>
  <si>
    <t>А26.05.066.04</t>
  </si>
  <si>
    <t>Микробиологическое (культуральное) исследование отделяемого женских половых органов на гонококк (Neisseria gonorrhoea)</t>
  </si>
  <si>
    <t>Эхокардиография чреспищеводная</t>
  </si>
  <si>
    <t>Электрокардиостимуляция чреспищеводная</t>
  </si>
  <si>
    <t>Молекулярно-биологическое исследование отделяемого слизистых оболочек  на микоплазму хоминис (Mycoplasma hominis)(качественно)</t>
  </si>
  <si>
    <t>Молекулярно-биологическое исследование отделяемого слизистых оболочек на микоплазму гениталиум (Mycoplasma genitalium)(качественно)</t>
  </si>
  <si>
    <t>Молекулярно-биологическое исследование отделяемого слизистых оболочек  на уреаплазмы (Ureaplasma spp.)(качественно)</t>
  </si>
  <si>
    <t>Молекулярно-биологическое исследование отделяемого слизистых оболочек на трихомонас вагиналис (Trichomonas vaginalis)(качественно)</t>
  </si>
  <si>
    <t>Молекулярно-биологическое исследование отделяемого слизистых оболочек на Gardnerella vaginalis (гарднереллез)(качественно)</t>
  </si>
  <si>
    <t>Молекулярно-биологическое исследование на вирус простого герпеса (Herpes simplex virus)(качественно)</t>
  </si>
  <si>
    <t>Молекулярно-биологическое исследование отделяемого слизистых оболочек на гонококк (Neisseria gonorrhoeae)(качественно)</t>
  </si>
  <si>
    <t xml:space="preserve"> Молекулярно-биологическое исследование отделяемого слизистых оболочек на хламидию трахоматис (Chlamydia trachomatis)(количественно)</t>
  </si>
  <si>
    <t>Молекулярно-биологическое исследование отделяемого слизистых оболочек  на микоплазму хоминис (Mycoplasma hominis)(количественно)</t>
  </si>
  <si>
    <t>Молекулярно-биологическое исследование отделяемого слизистых оболочек  на микоплазму гениталиум (Mycoplasma genitalium)(количественно)</t>
  </si>
  <si>
    <t>Молекулярно-биологическое исследование отделяемого слизистых оболочек  на уреаплазмы (Ureaplasma spp.)(количественно)</t>
  </si>
  <si>
    <t>Молекулярно-биологическое исследование отделяемого слизистых оболочек  на трихомонас вагиналис (Trichomonas vaginalis)(количественно)</t>
  </si>
  <si>
    <t>Молекулярно-биологическое исследование на вирус простого герпеса (Herpes simplex virus)(количественно)</t>
  </si>
  <si>
    <t>Молекулярно-биологическое исследование отделяемого слизистых оболочек   на гонококк (Neisseria gonorrhoeae)(количественно)</t>
  </si>
  <si>
    <t>Молекулярно-биологическое исследование   на вирус папиломы человека  (Papilloma virus) 16,18,31,33,35,39,45,51,52,56,58,59  типов (количественно)</t>
  </si>
  <si>
    <t>Молекулярно-биологическое исследование отделяемого слизистых оболочек  на Gardnerella vaginalis (гарднереллез)(количественно)</t>
  </si>
  <si>
    <t>Молекулярно-биологическое исследование  на хеликобактер пилори (Helicobacter pylori)(качественно)</t>
  </si>
  <si>
    <t>Молекулярно-биологическое исследование мазков со слизистой оболочки носоглотки на возбудители паракоклюша</t>
  </si>
  <si>
    <t>Молекулярно-биологическое исследование крови на возбудители моноцитарного эрлихиоза человека: Ehrlichia muris, Ehrlichia chaffeensis</t>
  </si>
  <si>
    <t>Определение  антигена вируса SARS coronavirus 2 в  мазках со слизистой оболочки носоглотки экспресс-методом</t>
  </si>
  <si>
    <t>Прием (осмотр, консультация) врача-эндокринолога повторный</t>
  </si>
  <si>
    <t>Прием (осмотр, консультация) врача-гематолога повторный</t>
  </si>
  <si>
    <t>Прием (осмотр, консультация) врача-инфекциониста повторный</t>
  </si>
  <si>
    <t>Осмотр (консультация) врача-физиотерапевт повторная</t>
  </si>
  <si>
    <t>Прием (осмотр, консультация) врача-хирурга повторный</t>
  </si>
  <si>
    <t>Прием (осмотр, консультация) врача-травматолога-ортопеда повторный</t>
  </si>
  <si>
    <t>Прием (осмотр, консультация) врача-уролога повторный</t>
  </si>
  <si>
    <t>Прием (осмотр, консультация) врача-офтальмолога повторный</t>
  </si>
  <si>
    <t>Определение антител класса М (IgМ) к вирусу клещевого энцефалита в крови</t>
  </si>
  <si>
    <t>Прием (осмотр, консультация) врача-оториноларинголога повторный</t>
  </si>
  <si>
    <t>Прием (осмотр, консультация) врача-невролога повторный</t>
  </si>
  <si>
    <t>В01.008.001</t>
  </si>
  <si>
    <t>Прием (осмотр, консультация) врача-дерматовенеролога повторный</t>
  </si>
  <si>
    <t>Прием (осмотр, консультация) врача-ревматолога повторный</t>
  </si>
  <si>
    <t>Прием (осмотр, консультация) врача-психотерапевта повторный</t>
  </si>
  <si>
    <t>Прием (осмотр, консультация) врача-пульмонолога повторный</t>
  </si>
  <si>
    <t>Прием (осмотр, консультация) врача-акушера-гинеколога повторный</t>
  </si>
  <si>
    <t>Прием (осмотр, консультация) врача-колопроктолога повторный</t>
  </si>
  <si>
    <t>Прием (осмотр, консультация) врача-нефролога повторный</t>
  </si>
  <si>
    <t>Прием (осмотр, консультация) врача-педиатра участкового повторный</t>
  </si>
  <si>
    <t>Прием (осмотр, консультация) врача-педиатра повторный</t>
  </si>
  <si>
    <t>Прием (осмотр, консультация) врача-трансфузиолога повторный</t>
  </si>
  <si>
    <t>Прием (осмотр, консультация) врача-фтизиатра повторный</t>
  </si>
  <si>
    <t>Прием (осмотр, консультация) врача-онколога повторный</t>
  </si>
  <si>
    <t>Осмотр (консультация) врачом-анестезиологом-реаниматологом повторный</t>
  </si>
  <si>
    <t>Прием (осмотр, консультация) врача-рентгенолога повторный</t>
  </si>
  <si>
    <t>Прием (осмотр, консультация) врача-аллерголога-иммунолога первичный</t>
  </si>
  <si>
    <t>Прием (осмотр, консультация) врача-аллерголога-иммунолога повторный</t>
  </si>
  <si>
    <t>Прием (осмотр, консультация) врача-нейрохирурга повторный</t>
  </si>
  <si>
    <t>Прием (осмотр, консультация) врача-сердечно-сосудистого хирурга повторный</t>
  </si>
  <si>
    <t>Патронаж педиатрической сестры на дому</t>
  </si>
  <si>
    <t>Прием (тестирование, консультация) медицинского психолога первичный</t>
  </si>
  <si>
    <t>В01.070.009</t>
  </si>
  <si>
    <t>Прием (тестирование, консультация) медицинского психолога повторный</t>
  </si>
  <si>
    <t>В01.070.010</t>
  </si>
  <si>
    <t>Профилактический прием (осмотр, консультация) врача-акушера-гинеколога</t>
  </si>
  <si>
    <t>Профилактический прием (осмотр, консультация) врача-офтальмолога</t>
  </si>
  <si>
    <t>Профилактический прием (осмотр, консультация) врача- эндокринолога</t>
  </si>
  <si>
    <t>Профилактический прием (осмотр, консультация) врача-уролога</t>
  </si>
  <si>
    <t>Профилактический прием (осмотр, консультация) врача-инфекциониста</t>
  </si>
  <si>
    <t>Профилактический прием (осмотр, консультация) врача-невролога</t>
  </si>
  <si>
    <t>Профилактический прием (осмотр, консультация) врача-терапевта</t>
  </si>
  <si>
    <t>Профилактический прием (осмотр, консультация) врача-профпатолога</t>
  </si>
  <si>
    <t>Профилактический прием (осмотр, консультация) врача-педиатра</t>
  </si>
  <si>
    <t>Профилактический прием (осмотр, консультация) врача-хирурга</t>
  </si>
  <si>
    <t>Профилактический прием (осмотр, консультация) врача-оториноларинголога</t>
  </si>
  <si>
    <t>Профилактический прием (осмотр, консультация) врача-стоматолога</t>
  </si>
  <si>
    <t>В04.065.006</t>
  </si>
  <si>
    <t>Профилактический прием (осмотр, консультация) врача-дерматовенеролога</t>
  </si>
  <si>
    <t>Профилактический прием (осмотр, консультация) врача-фтизиатра</t>
  </si>
  <si>
    <t>Профилактический прием (осмотр, консультация) врача-травматолога-ортопеда</t>
  </si>
  <si>
    <t>В04.001.004</t>
  </si>
  <si>
    <t>Профилактический прием (осмотр, консультация) врача-психиатра</t>
  </si>
  <si>
    <t>Профилактический прием (осмотр, консультация) врача психиатра-нарколога</t>
  </si>
  <si>
    <t>В04.015.007</t>
  </si>
  <si>
    <t>В01.070.020</t>
  </si>
  <si>
    <t>Профилактический прием (осмотр, консультация) врача-кардиолога</t>
  </si>
  <si>
    <t>Комплексная услуга по медикаментозному прерыванию беременности</t>
  </si>
  <si>
    <t>Биопсия тканей матки</t>
  </si>
  <si>
    <t>А11.20.003</t>
  </si>
  <si>
    <t>Массаж век медицинский</t>
  </si>
  <si>
    <t>Эпиляция ресниц</t>
  </si>
  <si>
    <t>Исследование аккомодации</t>
  </si>
  <si>
    <t>Пара- и ретробульбарные инъекции</t>
  </si>
  <si>
    <t>Получение мазка содержимого конъюнктивальной полости и слезоотводящих путей</t>
  </si>
  <si>
    <t>Внутриносовые блокады</t>
  </si>
  <si>
    <t>Удаление ушной серы</t>
  </si>
  <si>
    <t>Катетеризация слуховой трубы</t>
  </si>
  <si>
    <t>Продувание слуховой трубы</t>
  </si>
  <si>
    <t>Уход за наружным слуховым проходом</t>
  </si>
  <si>
    <t>Исследование органа слуха с помощью камертона</t>
  </si>
  <si>
    <t>Глоточные блокады с введением лекарственных препаратов</t>
  </si>
  <si>
    <t>А03.25.001</t>
  </si>
  <si>
    <t>Массаж простаты</t>
  </si>
  <si>
    <t>Пластика уздечки крайней плоти</t>
  </si>
  <si>
    <t>Удаление доброкачественных новообразований полового члена</t>
  </si>
  <si>
    <t>А16.21.043</t>
  </si>
  <si>
    <t>Вазэктомия</t>
  </si>
  <si>
    <t>А16.21.012</t>
  </si>
  <si>
    <t>Наложение повязки при вывихах (подвывихах) суставов</t>
  </si>
  <si>
    <t>А15.04.001</t>
  </si>
  <si>
    <t>Репозиция отломков костей при переломах</t>
  </si>
  <si>
    <t>А16.03.034</t>
  </si>
  <si>
    <t>А16.30.033</t>
  </si>
  <si>
    <t>Удаление новообразования мягких тканей до 1,5 см</t>
  </si>
  <si>
    <t>Удаление поверхностно расположенного инородного тела</t>
  </si>
  <si>
    <t>Удаление ногтевых пластинок</t>
  </si>
  <si>
    <t>Удаление новообразования мягких тканей до 5 см</t>
  </si>
  <si>
    <t>А16.28.058</t>
  </si>
  <si>
    <t>Удаление доброкачественных новообразований кожи методом электрокоагуляции</t>
  </si>
  <si>
    <t>A16.01.017.001</t>
  </si>
  <si>
    <t>Вскрытие острого гнойного парапроктита</t>
  </si>
  <si>
    <t>A16.19.034</t>
  </si>
  <si>
    <t>Иссечение глубокого лигатурного свища</t>
  </si>
  <si>
    <t>A16.30.060</t>
  </si>
  <si>
    <t>Хирургическая обработка раны или инфицированной ткани</t>
  </si>
  <si>
    <t>A16.01.004</t>
  </si>
  <si>
    <t>Наложение повязки при нарушении целостности кожных покровов</t>
  </si>
  <si>
    <t>Наложение повязки при гнойных заболеваниях кожи и подкожной клетчатки</t>
  </si>
  <si>
    <t>А15.01.001</t>
  </si>
  <si>
    <t>A15.01.002</t>
  </si>
  <si>
    <t>Наложение гипсовой повязки при переломах костей</t>
  </si>
  <si>
    <t>А16.01.010</t>
  </si>
  <si>
    <t>A16.20.037</t>
  </si>
  <si>
    <t>А11.02.002.002</t>
  </si>
  <si>
    <t>Удаление зуба сложное с разъединением корней</t>
  </si>
  <si>
    <t>A16.07.001.002</t>
  </si>
  <si>
    <t>A16.07.001.003</t>
  </si>
  <si>
    <t>А16.07.001.004</t>
  </si>
  <si>
    <t>А16.07.001.005</t>
  </si>
  <si>
    <t>Коррекция объема и формы альвеолярного отростка</t>
  </si>
  <si>
    <t>A16.07.017.002</t>
  </si>
  <si>
    <t>А16.07.013.001</t>
  </si>
  <si>
    <t>А16.07.011.001</t>
  </si>
  <si>
    <t>А16.07.007.002</t>
  </si>
  <si>
    <t>А16.07.088.001</t>
  </si>
  <si>
    <t>A16.01.017</t>
  </si>
  <si>
    <t>Иссечение рубцов кожи</t>
  </si>
  <si>
    <t>A15.03.011</t>
  </si>
  <si>
    <t>A16.07.096</t>
  </si>
  <si>
    <t>Удаление ногтевых пластинок  с пластикой ногтевого валика</t>
  </si>
  <si>
    <t>А22.01.003.001</t>
  </si>
  <si>
    <t>А22.01.001.001</t>
  </si>
  <si>
    <t>А16.07.039.001</t>
  </si>
  <si>
    <t>A16.04.018.001</t>
  </si>
  <si>
    <t>А11.12.003.006</t>
  </si>
  <si>
    <t>В01.003.004.001</t>
  </si>
  <si>
    <t>А04.30.008</t>
  </si>
  <si>
    <t>А16.07.014.001</t>
  </si>
  <si>
    <t>96594</t>
  </si>
  <si>
    <t>96595</t>
  </si>
  <si>
    <t>96596</t>
  </si>
  <si>
    <t>96597</t>
  </si>
  <si>
    <t>Определение основных групп по системе АВО</t>
  </si>
  <si>
    <t xml:space="preserve">Определение антигена D системы Резус (резус-фактор) </t>
  </si>
  <si>
    <t>A04.12.006</t>
  </si>
  <si>
    <t xml:space="preserve">Общий массаж медицинский </t>
  </si>
  <si>
    <t>Общий массаж и гимнастика у детей раннего возраста</t>
  </si>
  <si>
    <t>A17.30.010.001</t>
  </si>
  <si>
    <t>Периметрия</t>
  </si>
  <si>
    <t>Биомикроскопия глаза</t>
  </si>
  <si>
    <t>Офтальмотонометрия</t>
  </si>
  <si>
    <t>Исследование цветоощущения</t>
  </si>
  <si>
    <t>Вестибулометрия</t>
  </si>
  <si>
    <t xml:space="preserve">Вправление парафимоза </t>
  </si>
  <si>
    <t>Внутримышечная инъекция иммуноглобулина 1 мл3</t>
  </si>
  <si>
    <t>Внутримышечная инъекция иммуноглобулина 2 мл3</t>
  </si>
  <si>
    <t>Внутримышечная инъекция иммуноглобулина 3 мл3</t>
  </si>
  <si>
    <t>Внутримышечная инъекция иммуноглобулина 4 мл3</t>
  </si>
  <si>
    <t>Внутримышечная инъекция иммуноглобулина 5 мл3</t>
  </si>
  <si>
    <t>Внутримышечная инъекция иммуноглобулина 6 мл3</t>
  </si>
  <si>
    <t>Внутримышечная инъекция иммуноглобулина 7 мл3</t>
  </si>
  <si>
    <t>Внутримышечная инъекция иммуноглобулина 8 мл3</t>
  </si>
  <si>
    <t>Внутримышечная инъекция иммуноглобулина 9 мл3</t>
  </si>
  <si>
    <t>Внутримышечная инъекция иммуноглобулина 10 мл3</t>
  </si>
  <si>
    <t>Внутримышечная инъекция иммуноглобулина 11 мл3</t>
  </si>
  <si>
    <t>Внутримышечная инъекция иммуноглобулина 12 мл3</t>
  </si>
  <si>
    <t>Медицинское обслуживание соревнований фельдшером  - за 1 час</t>
  </si>
  <si>
    <t>А26.08.020.04</t>
  </si>
  <si>
    <t>ИССЛЕДОВАНИЯ, ПРОВОДИМЫЕ В ОТДЕЛЕНИИ ФУНКЦИОНАЛЬНОЙ ДИАГНОСТИКИ</t>
  </si>
  <si>
    <t>Определение концентрации Д-димера в крови</t>
  </si>
  <si>
    <t>А08.20.017.001</t>
  </si>
  <si>
    <t>27155</t>
  </si>
  <si>
    <t>96598</t>
  </si>
  <si>
    <t>Молекулярно -биологическое исследование мазков со слизистой оболочки носоглотки на вирус гриппа (Influenza virus А)</t>
  </si>
  <si>
    <t>Молекулярно -биологическое исследование мазков со слизистой оболочки носоглотки на вирус гриппа (Influenza virus В)</t>
  </si>
  <si>
    <t xml:space="preserve"> Молекулярно -биологическое исследование мазков со слизистой оболочки носоглотки на вирус гриппа (Influenza virus А  субтипов А/Н1N1и Н3N2)</t>
  </si>
  <si>
    <t>А26.06.082.01</t>
  </si>
  <si>
    <t xml:space="preserve">A26.06.041.03 </t>
  </si>
  <si>
    <t>A26.06.022.002.01</t>
  </si>
  <si>
    <t>Компьютерная томография позвоночника (один отдел)</t>
  </si>
  <si>
    <t>Компьютерная томография органов грудной полости с внутривенным  болюсным контрастированием</t>
  </si>
  <si>
    <t xml:space="preserve">Компьютерная томография органов брюшной полости без применения болюсного контрастирования                     </t>
  </si>
  <si>
    <t>Компьютерная томография органов брюшной полости с внутривенным  болюсным контрастированием</t>
  </si>
  <si>
    <t xml:space="preserve">Компьютерная томография сустава          </t>
  </si>
  <si>
    <t>Рентгенография ребра(ер)</t>
  </si>
  <si>
    <t>A06.03.023</t>
  </si>
  <si>
    <t>Молекулярно-биологическое исследование отделяемого слизистых оболочек  на хламидию трахоматис (Chlamydia trachomatis)(качественно)</t>
  </si>
  <si>
    <t>Искусственное прерывание беременности (вакуумаспирация)</t>
  </si>
  <si>
    <t>Маммография (без расшифровки с записью на диск)</t>
  </si>
  <si>
    <t>Вакцинация против новой коронавирусной инфекции (COVID-19)  с применением вакцины «Гам-КОВИД-Вак»        (I и II компонент)</t>
  </si>
  <si>
    <t>В01.001.009</t>
  </si>
  <si>
    <t>Электрокардиография с физической нагрузкой             (тредмил-тест)</t>
  </si>
  <si>
    <t>A04.10.002.004</t>
  </si>
  <si>
    <t xml:space="preserve">Исследование дыхательных объемов при провокации физической нагрузкой </t>
  </si>
  <si>
    <t xml:space="preserve">Спиральная компьютерная томография придаточных пазух носа </t>
  </si>
  <si>
    <t>Компьютерная томография органов малого таза  у женщин с внутривенным  болюсным контрастированием</t>
  </si>
  <si>
    <t>A06.20.002.002</t>
  </si>
  <si>
    <t xml:space="preserve">Компьютерная томография органов малого таза у женщин без применения болюсного контрастирования                     </t>
  </si>
  <si>
    <t xml:space="preserve">Компьютерная томография головного мозга без применения болюсного контрастирования                     </t>
  </si>
  <si>
    <t>Компьютерная томография головного мозга с внутривенным  болюсным контрастированием</t>
  </si>
  <si>
    <t>A06.23.004.007</t>
  </si>
  <si>
    <t xml:space="preserve">ИССЛЕДОВАНИЯ МЕТОДОМ ПЦР </t>
  </si>
  <si>
    <t>Определение антител к шигелле Зонне (Shigella sonnei) в крови</t>
  </si>
  <si>
    <t>Определение антител  к шигелле Флекснера (Shigella flexneri 1-5) в крови</t>
  </si>
  <si>
    <t>Определение антител к шигелле Флекснера (Shigella flexneri 6) в крови</t>
  </si>
  <si>
    <t>Определение антител к иерсинии  псевдотуберкулеза (Yersinia pseudotuberculosis) в крови</t>
  </si>
  <si>
    <t>Определение антител  к иерсинии энтероколитика (Yersinia enterocolitica О3) в крови</t>
  </si>
  <si>
    <t>Определение антител к иерсинии энтероколитика (Yersinia enterocolitica О9) в крови</t>
  </si>
  <si>
    <t>Патологоанатомическое исследование трупа</t>
  </si>
  <si>
    <t xml:space="preserve">к приказу № ________ от "26" ноября 2018 г. </t>
  </si>
  <si>
    <t>УТВЕРЖДАЮ</t>
  </si>
  <si>
    <t xml:space="preserve">                                                              Главный врач ГБУЗ АО "Котласская ЦГБ"</t>
  </si>
  <si>
    <t xml:space="preserve">              ______________Д.В. Богданов</t>
  </si>
  <si>
    <t>ВЫПИСКА ИЗ ПРЕЙСКУРАНТА  НА МЕДИЦИНСКИЕ УСЛУГИ</t>
  </si>
  <si>
    <t>с  01 января 2019 года</t>
  </si>
  <si>
    <t>ОПЕРАТИВНЫЕ ВМЕШАТЕЛЬСТВА</t>
  </si>
  <si>
    <t>ГИНЕКОЛОГИЧЕСКОЕ ОТДЕЛЕНИЕ</t>
  </si>
  <si>
    <t>Категория сложности</t>
  </si>
  <si>
    <t>Наименование услуги</t>
  </si>
  <si>
    <t>Стоимость услуг, руб.</t>
  </si>
  <si>
    <t xml:space="preserve">I  категория </t>
  </si>
  <si>
    <t>А11.20.008</t>
  </si>
  <si>
    <t>сложности</t>
  </si>
  <si>
    <t>96073</t>
  </si>
  <si>
    <t>А16.20.084</t>
  </si>
  <si>
    <t>А11.20.011</t>
  </si>
  <si>
    <t>Удаление остроконечных кондилом</t>
  </si>
  <si>
    <t xml:space="preserve">Удаление кисты влагалища </t>
  </si>
  <si>
    <t>Удаление кисты барталетовой железы</t>
  </si>
  <si>
    <t>А16.20.022</t>
  </si>
  <si>
    <t>А16.20.061.004</t>
  </si>
  <si>
    <t>А16.20.004</t>
  </si>
  <si>
    <t>А16.20.035</t>
  </si>
  <si>
    <t>А16.20.041</t>
  </si>
  <si>
    <t xml:space="preserve">II   </t>
  </si>
  <si>
    <t>А16.20.041.001</t>
  </si>
  <si>
    <t>Лапароскопическая стерилизация</t>
  </si>
  <si>
    <t>категория</t>
  </si>
  <si>
    <t>Лапаротомия по поводу миом матки</t>
  </si>
  <si>
    <t>А16.20.001.001</t>
  </si>
  <si>
    <t>Лапаротомия по поводу кистом яичника</t>
  </si>
  <si>
    <t>Операции по поводу внематочной беременности без геморрагического шока</t>
  </si>
  <si>
    <t xml:space="preserve">III  </t>
  </si>
  <si>
    <t>А16.20.010.001</t>
  </si>
  <si>
    <t xml:space="preserve"> категория</t>
  </si>
  <si>
    <t>А16.20.038</t>
  </si>
  <si>
    <t>08048</t>
  </si>
  <si>
    <t>Гистероскопия диагностическая</t>
  </si>
  <si>
    <t>A03.20.003.004</t>
  </si>
  <si>
    <t>08049</t>
  </si>
  <si>
    <t>Гистероскопия с биопсией эндометрия</t>
  </si>
  <si>
    <t>A03.20.003.005</t>
  </si>
  <si>
    <t>08050</t>
  </si>
  <si>
    <t>Гистероскопия с лечебно-диагностическим  выскабливанием</t>
  </si>
  <si>
    <t>A03.20.003.001</t>
  </si>
  <si>
    <t>08051</t>
  </si>
  <si>
    <t>A03.20.003.002</t>
  </si>
  <si>
    <t>08052</t>
  </si>
  <si>
    <t>A03.20.003.003</t>
  </si>
  <si>
    <t>08053</t>
  </si>
  <si>
    <t>A11.20.015.001</t>
  </si>
  <si>
    <t>08054</t>
  </si>
  <si>
    <t>Удаление спирали инструментальное (гистероскопическое)</t>
  </si>
  <si>
    <t>А16.20.037</t>
  </si>
  <si>
    <t>91518</t>
  </si>
  <si>
    <t>ОТДЕЛЕНИЕ МИКРОХИРУРГИИ ГЛАЗА</t>
  </si>
  <si>
    <t>А16.26.084</t>
  </si>
  <si>
    <t>Криодеструкция или диатермокоагуляция новообразований век, конъюктивы.</t>
  </si>
  <si>
    <t>А16.26.011</t>
  </si>
  <si>
    <t>Расширение слезных точек, зондирование слезно-носового канала у детей</t>
  </si>
  <si>
    <t>А16.26.044</t>
  </si>
  <si>
    <t>Удаление птеригиума</t>
  </si>
  <si>
    <t>А16.26.096</t>
  </si>
  <si>
    <t>Рассечение вторичной пленчатой катаракты при афакии</t>
  </si>
  <si>
    <t>Диатермокоагуляция при папиломатозе, трихиазе, телеангиоэктазиях</t>
  </si>
  <si>
    <t>А16.26.095</t>
  </si>
  <si>
    <t xml:space="preserve">Удаление ИОЛ или её замена </t>
  </si>
  <si>
    <t>категория сложности</t>
  </si>
  <si>
    <t>А16.26.070</t>
  </si>
  <si>
    <t>А16.26.092</t>
  </si>
  <si>
    <t>Интракапсулярная экстракция катаракты</t>
  </si>
  <si>
    <t>Экстракапсулярная экстракция катаракты</t>
  </si>
  <si>
    <t>А16.26.009</t>
  </si>
  <si>
    <t>Дакриоцисториностомия,экстерпация слезного мешка</t>
  </si>
  <si>
    <t>А16.26.098</t>
  </si>
  <si>
    <t>Энуклеация (без подсадки),эвисцерация</t>
  </si>
  <si>
    <t>А16.26.030</t>
  </si>
  <si>
    <t>Исправление паралитического косоглазия, операции на мышцах  горизонтального действия</t>
  </si>
  <si>
    <t xml:space="preserve">Рассечение вторичной катаракты при заднекамерной  артифакии </t>
  </si>
  <si>
    <t>А16.26.112</t>
  </si>
  <si>
    <t>А16.26.075</t>
  </si>
  <si>
    <t>Склеропластические операции (миопия)</t>
  </si>
  <si>
    <t>А16.26.089</t>
  </si>
  <si>
    <t>Витрэктомия переднего отдела</t>
  </si>
  <si>
    <t>А16.26.041</t>
  </si>
  <si>
    <t>Пластика век, сводов,конъюктивной полости с использованиемтрансплантатов</t>
  </si>
  <si>
    <t>А16.26.007</t>
  </si>
  <si>
    <t>Обработка ран век с пластикой слезных канальцев</t>
  </si>
  <si>
    <t>А16.26.021</t>
  </si>
  <si>
    <t>Устранение птоза (подшивающего типа)</t>
  </si>
  <si>
    <t>А16.26.016</t>
  </si>
  <si>
    <t xml:space="preserve">Устранение трихиаза с пластикой </t>
  </si>
  <si>
    <t>А16.26.079</t>
  </si>
  <si>
    <t>Вазореконструктивные операции</t>
  </si>
  <si>
    <t>А16.26.019</t>
  </si>
  <si>
    <t>Устранение эпикантуса</t>
  </si>
  <si>
    <t>А16.26.031</t>
  </si>
  <si>
    <t>Устранение вертикального косоглазия</t>
  </si>
  <si>
    <t>Устранение птоза, симблерофарон</t>
  </si>
  <si>
    <t>А16.26.049</t>
  </si>
  <si>
    <t>Сквозная кератопластика</t>
  </si>
  <si>
    <t>А16.26.130</t>
  </si>
  <si>
    <t xml:space="preserve">Удаление катаракты в сочетании с другими операциями: кератопластикой , имплантацией ИОЛ, антиглаукоматозной, реконструкцией переднего отдела глаза </t>
  </si>
  <si>
    <t xml:space="preserve">Удаление хрусталика или ИОЛ при полном вывихе в стекловидное тело </t>
  </si>
  <si>
    <t>А16.26.094</t>
  </si>
  <si>
    <t>Вторичная имплантация ИОЛ (в цилиарную борозду с подшиванием к склере)</t>
  </si>
  <si>
    <t>А16.26.131</t>
  </si>
  <si>
    <t>Сложные реконструктивные операции при свежих травмах глаза с повреждением радужки, хрусталика, сетчатки</t>
  </si>
  <si>
    <t>А16.26.132</t>
  </si>
  <si>
    <t>Все виды операций со вскрытием глазного яблока на единственном зрячем глазу</t>
  </si>
  <si>
    <t>А16.26.106</t>
  </si>
  <si>
    <t>Удаление новобразований орбиты</t>
  </si>
  <si>
    <t>A16.26.022</t>
  </si>
  <si>
    <t>Коррекция блефарохалязиса (1 века)</t>
  </si>
  <si>
    <t>А16.26.107</t>
  </si>
  <si>
    <t>Экзентерация орбиты</t>
  </si>
  <si>
    <t>А16.30.079</t>
  </si>
  <si>
    <t>Удаление халязиона, папилломы, кисты конъюктивы, удаление кисты век</t>
  </si>
  <si>
    <t>Устранение ксантелязма век, заворота век, выворота век, обработка ран век без пластики слезных канальцев</t>
  </si>
  <si>
    <t>А16.26.093</t>
  </si>
  <si>
    <t>Ультразвуковая факоэмульсификация катаракты без учета стоимости ИОЛ</t>
  </si>
  <si>
    <t>Ультразвуковая факоэмульсификация катаракты</t>
  </si>
  <si>
    <t>ОТОРИНОЛАРИНГОЛОГИЧЕСКОЕ ОТДЕЛЕНИЕ</t>
  </si>
  <si>
    <t xml:space="preserve">II  категория </t>
  </si>
  <si>
    <t>A16.07.055</t>
  </si>
  <si>
    <t>Синус-лифтинг (костная пластика, остеопластика)</t>
  </si>
  <si>
    <t>A16.08.002</t>
  </si>
  <si>
    <t>Аденоидэктомия</t>
  </si>
  <si>
    <t>A16.08.009</t>
  </si>
  <si>
    <t>Удаление полипов носовых ходов</t>
  </si>
  <si>
    <t>A16.08.010.001</t>
  </si>
  <si>
    <t>Подслизистая вазотомия нижних носовых раковин</t>
  </si>
  <si>
    <t>A16.08.013</t>
  </si>
  <si>
    <t>Септопластика</t>
  </si>
  <si>
    <t>A16.08.054</t>
  </si>
  <si>
    <t>Удаление новообразования глотки</t>
  </si>
  <si>
    <t>A16.08.055.001</t>
  </si>
  <si>
    <t>Иссечение синехий и атрезий полости носа с помощью лазера</t>
  </si>
  <si>
    <t>A16.25.021</t>
  </si>
  <si>
    <t>Устранение дефекта ушной раковины</t>
  </si>
  <si>
    <t>A16.25.042</t>
  </si>
  <si>
    <t>Удаление доброкачественного новообразования наружного слухового прохода</t>
  </si>
  <si>
    <t>A16.08.054.002</t>
  </si>
  <si>
    <t>Удаление новообразования глотки методом лазерной деструкции</t>
  </si>
  <si>
    <t>A16.08.058</t>
  </si>
  <si>
    <t>Закрытие ороназального свища</t>
  </si>
  <si>
    <t>A16.08.058.001</t>
  </si>
  <si>
    <t>Закрытие ороназального свища местными тканями</t>
  </si>
  <si>
    <t>A16.25.021.001</t>
  </si>
  <si>
    <t>Пластика выступающих (оттопыренных) ушных раковин</t>
  </si>
  <si>
    <t>A16.25.030</t>
  </si>
  <si>
    <t>Аттикоантротомия (раздельная)</t>
  </si>
  <si>
    <t>A16.25.031</t>
  </si>
  <si>
    <t>Антромастоидотомия, антродренаж</t>
  </si>
  <si>
    <t>A16.27.002</t>
  </si>
  <si>
    <t>Этмоидотомия</t>
  </si>
  <si>
    <t>A16.27.003</t>
  </si>
  <si>
    <t>Сфеноидотомия</t>
  </si>
  <si>
    <t>A16.08.073</t>
  </si>
  <si>
    <t>Резекция решетчатой буллы с использованием видеоэндоскопических технологий</t>
  </si>
  <si>
    <t>A16.08.076</t>
  </si>
  <si>
    <t>Пластика трубного валика с использованием видеоэндоскопических технологий</t>
  </si>
  <si>
    <t>A16.25.039</t>
  </si>
  <si>
    <t>Эндоскопическое электрохирургическое удаление новообразования среднего уха</t>
  </si>
  <si>
    <t>A16.27.001.001</t>
  </si>
  <si>
    <t>Синусотомия с использованием видеоэндоскопических технологий</t>
  </si>
  <si>
    <t>A16.27.002.001</t>
  </si>
  <si>
    <t>Этмоидотомия с использованием видеоэндоскопических технологий</t>
  </si>
  <si>
    <t>A16.08.053</t>
  </si>
  <si>
    <t>Фронтотомия</t>
  </si>
  <si>
    <t xml:space="preserve">III   </t>
  </si>
  <si>
    <t>A16.08.003</t>
  </si>
  <si>
    <t>Постановка временной трахеостомы</t>
  </si>
  <si>
    <t>A16.08.004</t>
  </si>
  <si>
    <t>Постановка постоянной трахеостомы</t>
  </si>
  <si>
    <t>A16.08.013.002</t>
  </si>
  <si>
    <t>Пластика перфорации носовой перегородки</t>
  </si>
  <si>
    <t>A16.08.020</t>
  </si>
  <si>
    <t>Закрытие трахеостомы</t>
  </si>
  <si>
    <t>A16.08.053.001</t>
  </si>
  <si>
    <t>Фронтотомия эндоскопическая</t>
  </si>
  <si>
    <t>A16.08.057</t>
  </si>
  <si>
    <t>Удаление мукоцеле лобной пазухи</t>
  </si>
  <si>
    <t>A16.08.059</t>
  </si>
  <si>
    <t>Радикальная операция на лобной пазухе</t>
  </si>
  <si>
    <t>A16.08.017</t>
  </si>
  <si>
    <t>Радикальная операция на верхнечелюстных пазухах</t>
  </si>
  <si>
    <t>A16.08.027</t>
  </si>
  <si>
    <t>Реконструкция трахеостомы</t>
  </si>
  <si>
    <t>A16.08.029</t>
  </si>
  <si>
    <t>Реканализация трахеи</t>
  </si>
  <si>
    <t>A16.08.031</t>
  </si>
  <si>
    <t>Хоанотомия</t>
  </si>
  <si>
    <t>A16.08.035</t>
  </si>
  <si>
    <t>Удаление новообразования полости носа</t>
  </si>
  <si>
    <t>A16.08.041</t>
  </si>
  <si>
    <t>Удаление рубца гортани</t>
  </si>
  <si>
    <t>A16.08.061.001</t>
  </si>
  <si>
    <t>Хордэктомия эндоларингеальная</t>
  </si>
  <si>
    <t>A16.08.069</t>
  </si>
  <si>
    <t>Пластика фарингостомы</t>
  </si>
  <si>
    <t>A16.27.001</t>
  </si>
  <si>
    <t>Синусотомия и синусэктомия лобной пазухи</t>
  </si>
  <si>
    <t>A16.08.001.001</t>
  </si>
  <si>
    <t>Тонзилэктомия с использованием видеоэндоскопических технологий</t>
  </si>
  <si>
    <t>A16.08.002.001</t>
  </si>
  <si>
    <t>Аденоидэктомия с использованием видеоэндоскопических технологий</t>
  </si>
  <si>
    <t>A16.08.008</t>
  </si>
  <si>
    <t>Пластика носа</t>
  </si>
  <si>
    <t>A16.08.008.001</t>
  </si>
  <si>
    <t>Пластика носа с использованием метода дерматензии</t>
  </si>
  <si>
    <t>A16.08.009.001</t>
  </si>
  <si>
    <t>Удаление полипов носовых ходов с использованием видеоэндоскопических технологий</t>
  </si>
  <si>
    <t>A16.08.010.002</t>
  </si>
  <si>
    <t>Резекция носовых раковин с использованием видеоэндоскопических технологий</t>
  </si>
  <si>
    <t>A16.08.010.003</t>
  </si>
  <si>
    <t>Пластика нижних носовых раковин с использованием видеоэндоскопических технологий</t>
  </si>
  <si>
    <t>A16.08.010.004</t>
  </si>
  <si>
    <t>Шейверная конхотомия с использованием видеоэндоскопических технологий</t>
  </si>
  <si>
    <t>A16.08.013.001</t>
  </si>
  <si>
    <t>Пластика носовой перегородки с использованием видеоэндоскопических технологий</t>
  </si>
  <si>
    <t>A16.08.017.001</t>
  </si>
  <si>
    <t>Гайморотомия с использованием видеоэндоскопических технологий</t>
  </si>
  <si>
    <t>A16.08.017.002</t>
  </si>
  <si>
    <t>Микрогайморотомия с использованием видеоэндоскопических технологий</t>
  </si>
  <si>
    <t>A16.08.031.001</t>
  </si>
  <si>
    <t>Пластика хоаны с использованием видеоэндоскопических технологий</t>
  </si>
  <si>
    <t>A16.08.035.001</t>
  </si>
  <si>
    <t>Удаление новообразования полости носа с использованием видеоэндоскопических технологий</t>
  </si>
  <si>
    <t>A16.08.040.003</t>
  </si>
  <si>
    <t>Удаление новообразования гортани методом лазерной деструкции</t>
  </si>
  <si>
    <t>A16.08.040.006</t>
  </si>
  <si>
    <t>Удаление новообразования гортани с использованием видеоэндоскопических технологий</t>
  </si>
  <si>
    <t>A16.08.040.007</t>
  </si>
  <si>
    <t>Удаление новообразования голосовой складки эндоларингеальное</t>
  </si>
  <si>
    <t>A16.08.040.008</t>
  </si>
  <si>
    <t>Удаление новообразования надгортанника эндоларингеальное</t>
  </si>
  <si>
    <t>A16.08.041.003</t>
  </si>
  <si>
    <t>Удаление рубца гортани методом лазерной деструкции</t>
  </si>
  <si>
    <t>A16.08.049</t>
  </si>
  <si>
    <t>Эндоскопическое электрохирургическое удаление новообразования полости носа</t>
  </si>
  <si>
    <t>A16.08.050</t>
  </si>
  <si>
    <t>Эндоскопическое электрохирургическое удаление новообразования придаточных пазух</t>
  </si>
  <si>
    <t>A16.08.051</t>
  </si>
  <si>
    <t>Эндоскопическое электрохирургическое удаление новообразования гортани</t>
  </si>
  <si>
    <t>A16.08.062</t>
  </si>
  <si>
    <t>Удаление новообразования носовой перегородки методом лазерной деструкции</t>
  </si>
  <si>
    <t>A16.08.066.001</t>
  </si>
  <si>
    <t>Риносептопластика с использованием видеоэндоскопических технологий</t>
  </si>
  <si>
    <t>A16.08.070</t>
  </si>
  <si>
    <t>Вскрытие решетчатой буллы  с использованием видеоэндоскопических технологий</t>
  </si>
  <si>
    <t>A16.08.071</t>
  </si>
  <si>
    <t>Полисинусотомия с использованием видеоэндоскопических технологий</t>
  </si>
  <si>
    <t>A16.08.072</t>
  </si>
  <si>
    <t>Инфундибулотомия с использованием видеоэндоскопических технологий</t>
  </si>
  <si>
    <t>A16.27.003.001</t>
  </si>
  <si>
    <t>Сфеноидотомия с использованием видеоэндоскопических технологий</t>
  </si>
  <si>
    <t xml:space="preserve">ТРАВМАТОЛОГИЧЕСКОЕ ОТДЕЛЕНИЕ </t>
  </si>
  <si>
    <t xml:space="preserve">I  </t>
  </si>
  <si>
    <t>Удаление инородных тел</t>
  </si>
  <si>
    <t xml:space="preserve">категория </t>
  </si>
  <si>
    <t>А16.02.003</t>
  </si>
  <si>
    <t>Удаление ганглия</t>
  </si>
  <si>
    <t>А16.01.012</t>
  </si>
  <si>
    <t>Раскрытие и дренирование гематом</t>
  </si>
  <si>
    <t>А16.03.021</t>
  </si>
  <si>
    <t>Удаление внутренних фиксаторов</t>
  </si>
  <si>
    <t>А16.03.049</t>
  </si>
  <si>
    <t>Снятие наружных фиксаторов</t>
  </si>
  <si>
    <t>А16.01.003</t>
  </si>
  <si>
    <t>Некрэктомия</t>
  </si>
  <si>
    <t>А16.02.010</t>
  </si>
  <si>
    <t>Операции при  стенозирующем лигаментите</t>
  </si>
  <si>
    <t>А16.03.089</t>
  </si>
  <si>
    <t>Удаление экзостоза, хондромы</t>
  </si>
  <si>
    <t>А16.01.004</t>
  </si>
  <si>
    <t>Хирургическая обработка поверхностных ран</t>
  </si>
  <si>
    <t>А16.02.034</t>
  </si>
  <si>
    <t>Пластика связок крупных суставов</t>
  </si>
  <si>
    <t>А16.02.006</t>
  </si>
  <si>
    <t>Тендомиопластика при привычном вывихе плеча</t>
  </si>
  <si>
    <t>А16.01.006</t>
  </si>
  <si>
    <t>Хирургическая обработка глубоких ран</t>
  </si>
  <si>
    <t>А16.02.004</t>
  </si>
  <si>
    <t>Амоневрэктомия при контрактуре Дюпюитрена</t>
  </si>
  <si>
    <t>А16.03.022.003</t>
  </si>
  <si>
    <t>Остеосинтез:                                                     надколенника,                                                          локтевого отростка,                                                               костей кисти,                                                                            стопы.</t>
  </si>
  <si>
    <t>Интрамедуллярный спицевой остеосинтез</t>
  </si>
  <si>
    <t>А16.03.022.001</t>
  </si>
  <si>
    <t>Остеосинтез кости танталовой нитью</t>
  </si>
  <si>
    <t>А16.03.022.002</t>
  </si>
  <si>
    <t>А16.04.005.001</t>
  </si>
  <si>
    <t>Шов сухожилий разгибателей</t>
  </si>
  <si>
    <t>сложности (для сухожилий)</t>
  </si>
  <si>
    <t>А16.04.005.002</t>
  </si>
  <si>
    <t>Шов и пластика сухожилий сгибателей кисти</t>
  </si>
  <si>
    <t xml:space="preserve">III  категория </t>
  </si>
  <si>
    <t>Остеосинтез медиального перелома шейки бедра</t>
  </si>
  <si>
    <t>А16.23.022</t>
  </si>
  <si>
    <t>Трепанация черепа</t>
  </si>
  <si>
    <t>А16.24.002</t>
  </si>
  <si>
    <t>Шов нерва</t>
  </si>
  <si>
    <t>А16.03.023</t>
  </si>
  <si>
    <t>Билокальный остеосинтез</t>
  </si>
  <si>
    <t>Кожные пластики (итальянская, свободным и перемещенным кожным лоскутом)</t>
  </si>
  <si>
    <t>А16.03.033</t>
  </si>
  <si>
    <t>Остеосинтез по Илизарову</t>
  </si>
  <si>
    <t>А16.03.024</t>
  </si>
  <si>
    <t>Коррегирующая остеотомия</t>
  </si>
  <si>
    <t>А16.04.013</t>
  </si>
  <si>
    <t>Артродез суставов</t>
  </si>
  <si>
    <t>А16.03.058</t>
  </si>
  <si>
    <t>Операции при остеомиелите</t>
  </si>
  <si>
    <t>А16.04.024</t>
  </si>
  <si>
    <t>Артроскопия, резекция мениска</t>
  </si>
  <si>
    <t>IV  категория сложности (без учета стоимости протеза)</t>
  </si>
  <si>
    <t>Остеосинтез проксимального отдела бедра</t>
  </si>
  <si>
    <t>стоимости протеза)</t>
  </si>
  <si>
    <t>Накостный остеосинтез:                                  ключицы,                                                         костей предплечья,                                      лодыжек,                                                                    костей кисти,                                                    стопы.</t>
  </si>
  <si>
    <t>Интромедуллярный остеосинтез:                   ключицы,                                                                          костей предплечья</t>
  </si>
  <si>
    <t>Накостный остеосинтез:                                       бедренной,                                                     большеберцовой,                                                      плечевой костей,                                                         вертлужной впадины</t>
  </si>
  <si>
    <t>А16.03.022.004</t>
  </si>
  <si>
    <t>Интромедуллярный остеосинтез:                бедренной,                                                   большеберцовой,                                                      плечевой костей</t>
  </si>
  <si>
    <t>Интрамедуллярный стержневой остеосинтез</t>
  </si>
  <si>
    <t>Интромедуллярный остеосинтез с блокированием:                                                       бедренной,                                                    большеберцовой,                                                       плечевой костей</t>
  </si>
  <si>
    <t>A16.03.024.003</t>
  </si>
  <si>
    <t>А16.03.083</t>
  </si>
  <si>
    <t>Однополюсное эндопротезирование (без учета стоимости протеза)</t>
  </si>
  <si>
    <t>А16.03.063.003</t>
  </si>
  <si>
    <t>Тотальное эндопротезирование                                                                                                                (без учета стоимости протеза)</t>
  </si>
  <si>
    <t>УРОЛОГИЧЕСКОЕ ОТДЕЛЕНИЕ</t>
  </si>
  <si>
    <t>А16.21.013</t>
  </si>
  <si>
    <t>Циркумцизия</t>
  </si>
  <si>
    <t>А16.21.014.003</t>
  </si>
  <si>
    <t>Френулотомия (рассечение уздечки)</t>
  </si>
  <si>
    <t>А16.28.025</t>
  </si>
  <si>
    <t>Троакарная эпицистэктомия</t>
  </si>
  <si>
    <t>А11.21.010</t>
  </si>
  <si>
    <t>91409     91410</t>
  </si>
  <si>
    <t xml:space="preserve">Биопсия уретры, мочевого пузыря                                                      Биопсия  предстательной железы </t>
  </si>
  <si>
    <t>А16.21.020</t>
  </si>
  <si>
    <t>Вазорезекция</t>
  </si>
  <si>
    <t>А16.21.030</t>
  </si>
  <si>
    <t>Электроиссечение остроконечных кондилом полового члена</t>
  </si>
  <si>
    <t>А11.21.002</t>
  </si>
  <si>
    <t>Биопсия яичка</t>
  </si>
  <si>
    <t>А16.30.057</t>
  </si>
  <si>
    <t>Механическая цистолитотрипсия</t>
  </si>
  <si>
    <t>А16.28.037</t>
  </si>
  <si>
    <t>Меатотомия</t>
  </si>
  <si>
    <t>А16.21.031</t>
  </si>
  <si>
    <t>Иссечение гидатиды придатка яичка</t>
  </si>
  <si>
    <t>А16.21.032</t>
  </si>
  <si>
    <t>Вскрытие абсцесса простаты, мошонки.</t>
  </si>
  <si>
    <t>А16.21.009</t>
  </si>
  <si>
    <t>Ревизия мошонки</t>
  </si>
  <si>
    <t xml:space="preserve">II </t>
  </si>
  <si>
    <t>А16.28.071</t>
  </si>
  <si>
    <t>Удалание парауретретральной кисты</t>
  </si>
  <si>
    <t>А16.21.010</t>
  </si>
  <si>
    <t>Орхэктомия</t>
  </si>
  <si>
    <t xml:space="preserve"> сложности</t>
  </si>
  <si>
    <t>А16.21.023</t>
  </si>
  <si>
    <t>Эпидидимэктомия</t>
  </si>
  <si>
    <t>А16.21.024</t>
  </si>
  <si>
    <t>Операции при водянке оболочек яичка                                                   (Бергмана, Винкеммана)</t>
  </si>
  <si>
    <t>А16.28.045</t>
  </si>
  <si>
    <t>Операция Иваниссевича (при варикоцеле)</t>
  </si>
  <si>
    <t>А16.28.033</t>
  </si>
  <si>
    <t>Резекция яичка</t>
  </si>
  <si>
    <t>Резекция придатка яичка</t>
  </si>
  <si>
    <t>А16.21.034</t>
  </si>
  <si>
    <t>Иссечение сперматофуликоцеле</t>
  </si>
  <si>
    <t>А16.21.018</t>
  </si>
  <si>
    <t>Низвержение яичка в мошонку</t>
  </si>
  <si>
    <t>А16.21.014.001</t>
  </si>
  <si>
    <t>Кожная пластика полового члена</t>
  </si>
  <si>
    <t>А16.21.035</t>
  </si>
  <si>
    <t>Ушивание разрыва яичка</t>
  </si>
  <si>
    <t>А16.21.036</t>
  </si>
  <si>
    <t>Ушивание разрыва кавертозного тела</t>
  </si>
  <si>
    <t>А16.30.058</t>
  </si>
  <si>
    <t>Грыжесечение (паховое, пупочное)</t>
  </si>
  <si>
    <t>А16.28.024</t>
  </si>
  <si>
    <t>Эпицистостомия</t>
  </si>
  <si>
    <t>Цистолитотомия</t>
  </si>
  <si>
    <t xml:space="preserve">III категория </t>
  </si>
  <si>
    <t>А16.28.007.001</t>
  </si>
  <si>
    <t>Пластика лоханочно-мочеточникова сегмента</t>
  </si>
  <si>
    <t>А16.28.019</t>
  </si>
  <si>
    <t>Пересадка мочеточника в кожу, мочевой пузырь, кишку</t>
  </si>
  <si>
    <t>А16.28.038</t>
  </si>
  <si>
    <t>Пластика уретры при сужении и травме</t>
  </si>
  <si>
    <t>А16.28.022</t>
  </si>
  <si>
    <t>Резекция и шов мочеточника</t>
  </si>
  <si>
    <t>А16.28.015</t>
  </si>
  <si>
    <t>Уретролитотомия в верхней, средней и нижней  третях.</t>
  </si>
  <si>
    <t>А16.28.055</t>
  </si>
  <si>
    <t>Пиелолитотомия</t>
  </si>
  <si>
    <t>А16.28.056</t>
  </si>
  <si>
    <t>Нефролитотомия</t>
  </si>
  <si>
    <t>А16.28.059</t>
  </si>
  <si>
    <t>Нефрэктомия</t>
  </si>
  <si>
    <t>А16.28.008</t>
  </si>
  <si>
    <t>Декапсуляция почки</t>
  </si>
  <si>
    <t>А16.28.044</t>
  </si>
  <si>
    <t>Нефростомия</t>
  </si>
  <si>
    <t>А16.28.006</t>
  </si>
  <si>
    <t>Нефропексия</t>
  </si>
  <si>
    <t>А16.28.003</t>
  </si>
  <si>
    <t>Клиновидная резекция почки</t>
  </si>
  <si>
    <t>А16.28.072</t>
  </si>
  <si>
    <t>Иссечение кисты почки</t>
  </si>
  <si>
    <t>А16.28.073</t>
  </si>
  <si>
    <t>Люмботомия</t>
  </si>
  <si>
    <t>А16.28.074</t>
  </si>
  <si>
    <t>Ушивание поврежденного мочевого пузыря</t>
  </si>
  <si>
    <t>А16.28.075</t>
  </si>
  <si>
    <t>Операции при уретероцеле</t>
  </si>
  <si>
    <t>А16.28.029</t>
  </si>
  <si>
    <t>Резекция мочевого пузыря</t>
  </si>
  <si>
    <t>А16.21.021</t>
  </si>
  <si>
    <t>Пластика семевыносих протоков</t>
  </si>
  <si>
    <t>А16.28.054</t>
  </si>
  <si>
    <t>Трансуретральная уретеролитоэкстракция</t>
  </si>
  <si>
    <t>А16.21.019</t>
  </si>
  <si>
    <t>91480</t>
  </si>
  <si>
    <t>Операция по фаллоэндопротезированию</t>
  </si>
  <si>
    <t>ХИРУРГИЧЕСКОЕ ОТДЕЛЕНИЕ</t>
  </si>
  <si>
    <t>I  категория</t>
  </si>
  <si>
    <t>А16.01.018</t>
  </si>
  <si>
    <t>Удаление опухолей мягких тканей</t>
  </si>
  <si>
    <t>А16.09.004</t>
  </si>
  <si>
    <t>Дренирование плевральной полости, плевральная пункция</t>
  </si>
  <si>
    <t>А16.30.059</t>
  </si>
  <si>
    <t xml:space="preserve">Лапароцентез </t>
  </si>
  <si>
    <t>А16.30.060</t>
  </si>
  <si>
    <t>Дренирование других полостей</t>
  </si>
  <si>
    <t>А11.30.019</t>
  </si>
  <si>
    <t>Пункция полостей</t>
  </si>
  <si>
    <t>А16.01.017</t>
  </si>
  <si>
    <t>Иссечение и другие виды устранения поврежддений и заболеваний кожи.</t>
  </si>
  <si>
    <t>Удаление мягкотканных образований</t>
  </si>
  <si>
    <t>А16.01.034</t>
  </si>
  <si>
    <t>А16.01.035</t>
  </si>
  <si>
    <t>Вскрытие и дренирование поверхностных гнойников</t>
  </si>
  <si>
    <t>А16.19.030</t>
  </si>
  <si>
    <t>Полипэктомия ректально</t>
  </si>
  <si>
    <t>Дренирование плевральных полостей</t>
  </si>
  <si>
    <t>А11.30.028</t>
  </si>
  <si>
    <t>Биопсия без вскрытия полостей.</t>
  </si>
  <si>
    <t xml:space="preserve">II  </t>
  </si>
  <si>
    <t>А16.30.001</t>
  </si>
  <si>
    <t>Грыжесечение типичное</t>
  </si>
  <si>
    <t>А16.30.004</t>
  </si>
  <si>
    <t>Грыжесечение вентральной грыжи</t>
  </si>
  <si>
    <t>А16.12.006</t>
  </si>
  <si>
    <t>Венэктомия</t>
  </si>
  <si>
    <t>А16.14.009.002</t>
  </si>
  <si>
    <t>Лапароскопическая холецистэктомия</t>
  </si>
  <si>
    <t>А16.30.063</t>
  </si>
  <si>
    <t>Нестандартные операции на брюшной полости</t>
  </si>
  <si>
    <t>Аутодерматопластика</t>
  </si>
  <si>
    <t>Флебэктомия</t>
  </si>
  <si>
    <t>А16.30.066</t>
  </si>
  <si>
    <t>А16.30.067</t>
  </si>
  <si>
    <t>Бурсэктомия</t>
  </si>
  <si>
    <t>А16.30.069</t>
  </si>
  <si>
    <t>А16.19.013</t>
  </si>
  <si>
    <t>Геморройэктомия</t>
  </si>
  <si>
    <t>А16.30.070</t>
  </si>
  <si>
    <t>Операции при кисте копчика.</t>
  </si>
  <si>
    <t>А16.30.006</t>
  </si>
  <si>
    <t>Диагностическая лапаротомия</t>
  </si>
  <si>
    <t>А16.16.010</t>
  </si>
  <si>
    <t>Дуодено и гастротомия</t>
  </si>
  <si>
    <t>А16.19.031</t>
  </si>
  <si>
    <t>Иссечение трещины ректально</t>
  </si>
  <si>
    <t>A16.19.011</t>
  </si>
  <si>
    <t>Разрез или иссечение перианальной ткани</t>
  </si>
  <si>
    <t>A16.30.079</t>
  </si>
  <si>
    <t>Лапароскопия диагностическая</t>
  </si>
  <si>
    <t>А16.30.062</t>
  </si>
  <si>
    <t>Пластика илеоцекального клапана</t>
  </si>
  <si>
    <t xml:space="preserve">III </t>
  </si>
  <si>
    <t>Гастротомия</t>
  </si>
  <si>
    <t xml:space="preserve"> категория </t>
  </si>
  <si>
    <t>А16.30.004.010</t>
  </si>
  <si>
    <t>Лапароскопическое грыжесечение</t>
  </si>
  <si>
    <t>А16.17.003</t>
  </si>
  <si>
    <t>Резекция тонкой  кишки</t>
  </si>
  <si>
    <t>А16.30.061</t>
  </si>
  <si>
    <t>Наложение еюно или колостомы</t>
  </si>
  <si>
    <t>А16.30.005.002</t>
  </si>
  <si>
    <t>Пластика грыж пищеводного отверстия диафрагмы</t>
  </si>
  <si>
    <t>А16.30.011</t>
  </si>
  <si>
    <t>Рассечение спаек</t>
  </si>
  <si>
    <t>А16.30.068</t>
  </si>
  <si>
    <t>Гасто-, энтероколостомия</t>
  </si>
  <si>
    <t>А16.19.032</t>
  </si>
  <si>
    <t>Иссечение параректального свища</t>
  </si>
  <si>
    <t>А16.19.033</t>
  </si>
  <si>
    <t>Иссечение лигатурного свища</t>
  </si>
  <si>
    <t>А16.16.015</t>
  </si>
  <si>
    <t xml:space="preserve">Гастрэктомия </t>
  </si>
  <si>
    <t>А16.14.031.002</t>
  </si>
  <si>
    <t>Наложение ХДА</t>
  </si>
  <si>
    <t>А16.14.026.001</t>
  </si>
  <si>
    <t>Цистоеюностомия</t>
  </si>
  <si>
    <t>А16.18.015</t>
  </si>
  <si>
    <t>Гемиколонэктомия</t>
  </si>
  <si>
    <t>А16.18.028</t>
  </si>
  <si>
    <t>Резекция толстой кишки</t>
  </si>
  <si>
    <t>А16.30.072</t>
  </si>
  <si>
    <t>Операция Линтона</t>
  </si>
  <si>
    <t>А16.30.074</t>
  </si>
  <si>
    <t>Операции при медиастините</t>
  </si>
  <si>
    <t>А16.30.006.001</t>
  </si>
  <si>
    <t>Релапаротомия</t>
  </si>
  <si>
    <t>А16.19.019</t>
  </si>
  <si>
    <t>Резекция сигмовидной  кишки</t>
  </si>
  <si>
    <t>А16.30.076</t>
  </si>
  <si>
    <t>Реконструктивные операции на огранах ЖКТ</t>
  </si>
  <si>
    <t>А16.19.013.001</t>
  </si>
  <si>
    <t>95839</t>
  </si>
  <si>
    <t>Трансанальная дезартеризация геморроидальных узлов с мукопексией и лифтингом слизистой прямой кишки (HAL-RAR)</t>
  </si>
  <si>
    <t>ОТДЕЛЕНИЕ РЕНТГЕНОХИРУРГИЧЕСКИХ МЕТОДОВ ДИАГНОСТИКИ</t>
  </si>
  <si>
    <t xml:space="preserve"> И ЛЕЧЕНИЯ</t>
  </si>
  <si>
    <t>A06.10.006.003</t>
  </si>
  <si>
    <t>А16.12.028.019</t>
  </si>
  <si>
    <t>Установка  стента в сосуд (ЧКВ стентом в сосуд без лекарственного покрытия 1 стент)</t>
  </si>
  <si>
    <t>А16.12.028.020</t>
  </si>
  <si>
    <t>Установка стента в сосуд (ЧКВ стентом в сосуд без лекарственного покрытия 2 стента)</t>
  </si>
  <si>
    <t>А16.12.028.021</t>
  </si>
  <si>
    <t>Установка стента в сосуд (ЧКВ стентом в сосуд без лекарственного покрытия 3 стента)</t>
  </si>
  <si>
    <t>А16.12.028.022</t>
  </si>
  <si>
    <t>Установка  стента в сосуд (ЧКВ стентом в сосуд с лекарственным покрытием 1 стент)</t>
  </si>
  <si>
    <t>А16.12.028.023</t>
  </si>
  <si>
    <t>Установка  стента в сосуд (ЧКВ стентом в сосуд с лекарственным покрытием 2 стента)</t>
  </si>
  <si>
    <t>Установка  стента в сосуд (ЧКВ стентом в сосуд с лекарственным покрытием 3 стента)</t>
  </si>
  <si>
    <t>A16.12.028.009</t>
  </si>
  <si>
    <t>Периферическое стентирование почечных артерий</t>
  </si>
  <si>
    <t>A16.12.028.015</t>
  </si>
  <si>
    <t>Периферическое стентирование  подключичных, подвздошных артерий</t>
  </si>
  <si>
    <t>A16.12.051.022</t>
  </si>
  <si>
    <t>Эндоваскулярная эмболизация маточных артерий</t>
  </si>
  <si>
    <t>Примечание:</t>
  </si>
  <si>
    <t>* стоимость услуги рассчитана без учета стоимости проезда медицинского работника</t>
  </si>
  <si>
    <t>Микробиологические исследования с определением флоры и  чувствительности к антибиотикам:</t>
  </si>
  <si>
    <t xml:space="preserve">  ИССЛЕДОВАНИЯ, ПРОВОДИМЫЕ В БАКТЕРИОЛОГИЧЕСКОЙ ЛАБОРАТОРИИ</t>
  </si>
  <si>
    <t xml:space="preserve">Микробиологическое (культуральное) исследование фекалий/ректального мазка на патогенные  кишечные бактерии (Shigella spp, Salmonella spp.диарогенные эшерихии (EHEC, EPEC, ETEC, EAgEC, EIEC) </t>
  </si>
  <si>
    <t>A09.28.012</t>
  </si>
  <si>
    <t>Исследование уровня кальция в моче</t>
  </si>
  <si>
    <t>B03.016.015</t>
  </si>
  <si>
    <t>Исследование мочи методом Зимницкого</t>
  </si>
  <si>
    <t>A09.28.028</t>
  </si>
  <si>
    <t>Исследование мочи на белок Бенс-Джонса</t>
  </si>
  <si>
    <t>Определение антител  IgM к капсидному антигену (VCA)  к вирусу Эпштейна-Барра (Epstein - Barr virus) в крови</t>
  </si>
  <si>
    <t>Определение антител  IgG к капсидному антигену (VCA) к вирусу Эпштейна-Барра (Epstein - Barr virus) в крови</t>
  </si>
  <si>
    <t>Определение антител класса M (IgM) к  коронавирусу SARS-CoV-2 (COVID-19) в крови методом ИФА</t>
  </si>
  <si>
    <t>А26.05.016</t>
  </si>
  <si>
    <t>Молекулярно-биологическое исследование   на вирус папиломы человека  (Papilloma virus)16 и 18 типов (количественно)</t>
  </si>
  <si>
    <t>Молекулярно-биологическое исследование крови на вирус клещевого  энцефалита (Tick-borne encephalitis virus)</t>
  </si>
  <si>
    <t xml:space="preserve">Определение антител к бледной трепонеме (Treponema pallidum)  иммуноферментным методом (ИФА) в крови </t>
  </si>
  <si>
    <t>Определение антител к сальмонелле тифи (Sаlmonella typhi)  в крови</t>
  </si>
  <si>
    <t xml:space="preserve">Компьютерная томография костей таза </t>
  </si>
  <si>
    <t>А26.06.102</t>
  </si>
  <si>
    <t>Исследование на TORCH-комплекс (токсоплазмоз IgG авидность, краснуха IgG авидность, цитомегаловирусная инфекция IgG авидность)</t>
  </si>
  <si>
    <t>1 койко-день в отделении круглосуточного стационара (оториноларингологическое отделение)</t>
  </si>
  <si>
    <t>1 койко-день в отделении круглосуточного стационара (отделение микрохирургии глаза)</t>
  </si>
  <si>
    <t>1 койко-день в отделении круглосуточного стационара (терапевтическое отделение)</t>
  </si>
  <si>
    <t>1 койко-день в отделении круглосуточного стационара (неврологическое отделение)</t>
  </si>
  <si>
    <t>1 койко-день в отделении круглосуточного стационара (хирургическое отделение)</t>
  </si>
  <si>
    <t>1 койко-день в отделении круглосуточного стационара (урологическое отделение)</t>
  </si>
  <si>
    <t>1 койко-день в отделении круглосуточного стационара (детское отделение)</t>
  </si>
  <si>
    <t>1 койко-день в отделении круглосуточного стационара (инфекционное отделение)</t>
  </si>
  <si>
    <t>1 койко-день в отделении круглосуточного стационара (отделение анестезиологии и реанимации )</t>
  </si>
  <si>
    <t>Индивидуальный пост с выбором врача-акушера -гинеколога</t>
  </si>
  <si>
    <t>Индивидуальный пост с выбором врача-акушера -гинеколога и акушерки</t>
  </si>
  <si>
    <t>96645</t>
  </si>
  <si>
    <t>В01.023.001.001</t>
  </si>
  <si>
    <t>В01.023.002.001</t>
  </si>
  <si>
    <t>Прием (осмотр, консультация) врача-детского невролога повторный</t>
  </si>
  <si>
    <t>А26.06.012.08</t>
  </si>
  <si>
    <t>В01.015.003</t>
  </si>
  <si>
    <t>В01.015.004</t>
  </si>
  <si>
    <t>96655</t>
  </si>
  <si>
    <t>96656</t>
  </si>
  <si>
    <t>Прием (осмотр, консультация)  врача-детского кардиолога  повторный</t>
  </si>
  <si>
    <t>В01.004.001.001</t>
  </si>
  <si>
    <t>96651</t>
  </si>
  <si>
    <t>В01.020.002</t>
  </si>
  <si>
    <t>В01.020.003</t>
  </si>
  <si>
    <t>Прием (осмотр, консультация) врача  по спортивной медицине повторный</t>
  </si>
  <si>
    <t>Колоноскопия  под наркозом (обследование+седация)</t>
  </si>
  <si>
    <t>A06.21.003</t>
  </si>
  <si>
    <t xml:space="preserve">Компьютерная томография органов  таза у мужчин без применения болюсного контрастирования                    </t>
  </si>
  <si>
    <t>Компьютерная томография органов  таза у мужчин с внутривенным  болюсным контрастированием</t>
  </si>
  <si>
    <t>А09.05.080</t>
  </si>
  <si>
    <t>96663</t>
  </si>
  <si>
    <t>1 койко-день пребывания на койке сестринского ухода (без стоимости средств ухода)</t>
  </si>
  <si>
    <t>А22.12.003.001</t>
  </si>
  <si>
    <t>Эндовазальная  лазерная коагуляция вен нижних конечностей</t>
  </si>
  <si>
    <t>А16.20.067</t>
  </si>
  <si>
    <t>Резекция малых половых губ</t>
  </si>
  <si>
    <t>А16.20.011.003</t>
  </si>
  <si>
    <t>А16.20.011.001</t>
  </si>
  <si>
    <t xml:space="preserve">II  категория сложности   </t>
  </si>
  <si>
    <t>Электродиатермоконизация шейки матки</t>
  </si>
  <si>
    <t>А16.20.036.001</t>
  </si>
  <si>
    <t>Искусственное прерывание беременности (аборт)</t>
  </si>
  <si>
    <t>Удаление полипов женских половых органов (цервикальный канал)</t>
  </si>
  <si>
    <t>А16.20.069.001</t>
  </si>
  <si>
    <t>Локальное иссечение влагалища</t>
  </si>
  <si>
    <t>Резекция яичника лапаротомическая</t>
  </si>
  <si>
    <t>Сальпингэктомия лапаротомическая</t>
  </si>
  <si>
    <t>Миомэктомия лапаротомическая</t>
  </si>
  <si>
    <t>Стерилизация маточных труб лапаротомическая</t>
  </si>
  <si>
    <t>А16.20.100.001</t>
  </si>
  <si>
    <t>А16.20.59.001</t>
  </si>
  <si>
    <t xml:space="preserve">Гистерорезектоскопия (иссечение перегородки) </t>
  </si>
  <si>
    <t>Гистерорезектоскопия (полиэктомия)</t>
  </si>
  <si>
    <t>Гистерорезектоскопия (миомэктомия)</t>
  </si>
  <si>
    <t>A03.20.003.006</t>
  </si>
  <si>
    <t xml:space="preserve">Операции по поводу бесплодия на придатках матки </t>
  </si>
  <si>
    <t>Тотальная гистерэктомия (экстирпация матки) с придатками лапароскопическая</t>
  </si>
  <si>
    <t>Тотальная гистерэктомия (экстирпация матки) без придатков лапароскопическая</t>
  </si>
  <si>
    <t>Субтотальная гистерэктомия (ампутация матки) лапароскопическая</t>
  </si>
  <si>
    <t>Исследование времени  свертывания нестабилизированной   крови   или рекальцификации плазмы неактивированное</t>
  </si>
  <si>
    <t>Эзофагогастродуоденоскопия и колоноскопия под наркозом (обследование+седация)</t>
  </si>
  <si>
    <t>А05.30.001</t>
  </si>
  <si>
    <t xml:space="preserve">Кардиотокография плода </t>
  </si>
  <si>
    <t>А17.10.002.001</t>
  </si>
  <si>
    <t>Дуплексное сканирование сосудов (артерий и вен) нижних конечностей</t>
  </si>
  <si>
    <t>Дуплексное сканирование сосудов (артерий и вен) верхних конечностей</t>
  </si>
  <si>
    <t>A04.12.005</t>
  </si>
  <si>
    <t>Дуплексное сканирование  артерий нижних конечностей</t>
  </si>
  <si>
    <t>А04.12.005.002</t>
  </si>
  <si>
    <t>Дуплексное сканирование  вен нижних конечностей</t>
  </si>
  <si>
    <t>А04.12.005.004</t>
  </si>
  <si>
    <t>А04.12.006.001</t>
  </si>
  <si>
    <t>А04.12.006.002</t>
  </si>
  <si>
    <t>Клипирование кровоточащего сосуда эндоскопическое             (1 клипса)</t>
  </si>
  <si>
    <t>А04.12.005.003</t>
  </si>
  <si>
    <t>Дуплексное сканирование брахеоцефальных артерий с цветным доплеровским картированием кровотока</t>
  </si>
  <si>
    <t xml:space="preserve">Флюорография легких цифровая          </t>
  </si>
  <si>
    <t>Флюорография легких цифровая с записью на диск</t>
  </si>
  <si>
    <t>А06.09.007</t>
  </si>
  <si>
    <t>Рентгенография легких</t>
  </si>
  <si>
    <t>Рентгеноскопия желудка и двенадцатиперстной кишки, с двойным контрастированием</t>
  </si>
  <si>
    <t xml:space="preserve">Рентгенография гортани и трахеи </t>
  </si>
  <si>
    <t>А06.07.008</t>
  </si>
  <si>
    <t>А06.07.008.001</t>
  </si>
  <si>
    <t>А06.07.008.002</t>
  </si>
  <si>
    <t>А06.07.008.003</t>
  </si>
  <si>
    <t>А06.04.001</t>
  </si>
  <si>
    <t xml:space="preserve">Рентгенография височно-нижнечелюстного сустава </t>
  </si>
  <si>
    <t>А06.04.011</t>
  </si>
  <si>
    <t xml:space="preserve">Регистрация электрокардиограммы </t>
  </si>
  <si>
    <t>Регистрация электрокардиограммы  с  расшифровкой</t>
  </si>
  <si>
    <t>А05.10.006</t>
  </si>
  <si>
    <t>А08.30.046</t>
  </si>
  <si>
    <t>1 койко-день в отделении круглосуточного стационара (кардиологическое отделение)</t>
  </si>
  <si>
    <t>1 койко-день в отделении круглосуточного стационара (гинекологическое отделени)</t>
  </si>
  <si>
    <t>1 койко-день в отделении круглосуточного стационара (акушерское отделение)</t>
  </si>
  <si>
    <t>1 койко-день в отделении круглосуточного стационара (травматологическое отделение)</t>
  </si>
  <si>
    <t>Эзофагогастродуоденоскопия под наркозом            (обследование+ седация)</t>
  </si>
  <si>
    <t>96664</t>
  </si>
  <si>
    <t>96665</t>
  </si>
  <si>
    <t xml:space="preserve">Прием (осмотр, консультация) врача-стоматолога-хирурга первичный </t>
  </si>
  <si>
    <t>Прием (осмотр, консультация) врача-челюстно-лицевого хирурга первичный</t>
  </si>
  <si>
    <t>Прием (осмотр, консультация) врача-терапевта участкового  первичный</t>
  </si>
  <si>
    <t>Прием (осмотр, консультация) врача-терапевта  первичный</t>
  </si>
  <si>
    <t>Прием (осмотр, консультация) врача общей практики    первичный</t>
  </si>
  <si>
    <t>Прием (осмотр, консультация) врача-кардиолога   первичный</t>
  </si>
  <si>
    <t>Прием (осмотр, консультация)  врача-детского кардиолога    первичный</t>
  </si>
  <si>
    <t>Прием (осмотр, консультация) врача-гастроэнтеролога  первичный</t>
  </si>
  <si>
    <t>Прием (осмотр, консультация) врача-гастроэнтеролога   с  ультразвуковым исследованием  брюшной полости</t>
  </si>
  <si>
    <t>Прием (осмотр, консультация) врача-эндокринолога первичный</t>
  </si>
  <si>
    <t>Прием (осмотр, консультация) врача-гематолога первичный</t>
  </si>
  <si>
    <t>Прием (осмотр, консультация) врача-инфекциониста  первичный</t>
  </si>
  <si>
    <t xml:space="preserve">Осмотр (консультация) врача-физиотерапевта  </t>
  </si>
  <si>
    <t>Прием (осмотр, консультация) врача-хирурга первичный</t>
  </si>
  <si>
    <t>Прием (осмотр, консультация) врача-травматолога-ортопеда   первичный</t>
  </si>
  <si>
    <t>Прием (осмотр, консультация) врача-уролога  первичный</t>
  </si>
  <si>
    <t>Прием (осмотр, консультация) врача-офтальмолога  первичный</t>
  </si>
  <si>
    <t>Прием (осмотр, консультация) врача-оториноларинголога   первичный</t>
  </si>
  <si>
    <t>Прием (осмотр, консультация) врача-детского невролога первичный</t>
  </si>
  <si>
    <t>Прием (осмотр, консультация) врача-дерматовенеролога  первичный</t>
  </si>
  <si>
    <t>Прием (осмотр, консультация) врача-ревматолога  первичный</t>
  </si>
  <si>
    <t>Прием (осмотр, консультация) врача-психотерапевта первичный</t>
  </si>
  <si>
    <t>Прием (осмотр, консультация) врача-пульмонолога первичный</t>
  </si>
  <si>
    <t>Прием (осмотр, консультация) врача-акушера-гинеколога  первичный</t>
  </si>
  <si>
    <t>Прием (осмотр, консультация) врача-колопроктолога  первичный</t>
  </si>
  <si>
    <t>Прием (осмотр, консультация) врача-нефролога первичный</t>
  </si>
  <si>
    <t>Прием (осмотр, консультация) врача-педиатра участкового первичный</t>
  </si>
  <si>
    <t>Прием (осмотр, консультация) врача-педиатра первичный</t>
  </si>
  <si>
    <t>Прием (осмотр, консультация) врача-трансфузиолога первичный</t>
  </si>
  <si>
    <t>Прием (осмотр, консультация) врача-фтизиатра  первичный</t>
  </si>
  <si>
    <t>Прием (осмотр, консультация) врача-онколога первичный</t>
  </si>
  <si>
    <t>Прием (осмотр, консультация) врача-рентгенолога   первичный</t>
  </si>
  <si>
    <t>Прием (осмотр, консультация) врача-нейрохирурга  первичный</t>
  </si>
  <si>
    <t>Прием (осмотр, консультация) врача-сердечно-сосудистого хирурга   первичный</t>
  </si>
  <si>
    <t>Прием (осмотр, консультация) врача  по спортивной медицине   первичный</t>
  </si>
  <si>
    <t>Консультация врача-специалиста  на дому</t>
  </si>
  <si>
    <t>Индивидуальная психотерапия</t>
  </si>
  <si>
    <t>А13.29.008.001</t>
  </si>
  <si>
    <t>1 койко-день  в дневном стационаре</t>
  </si>
  <si>
    <t>A11.20.002</t>
  </si>
  <si>
    <t>Получение цервикального мазка</t>
  </si>
  <si>
    <t>A11.08.010</t>
  </si>
  <si>
    <t>Получение материала из верхних дыхательных путей</t>
  </si>
  <si>
    <t>А03.01.001</t>
  </si>
  <si>
    <t>Осмотр кожи под увеличением (дерматоскопия)                      (от 5 до 10 новообразований кожи)</t>
  </si>
  <si>
    <t>08072</t>
  </si>
  <si>
    <t>Взятие соскоба с перианальной области на энтеробиоз</t>
  </si>
  <si>
    <t>A11.19.011.001</t>
  </si>
  <si>
    <t>A11.19.011</t>
  </si>
  <si>
    <t>Получение отделяемого из прямой кишки</t>
  </si>
  <si>
    <t>Соскоб кожи</t>
  </si>
  <si>
    <t>А11.01.009</t>
  </si>
  <si>
    <t>02009</t>
  </si>
  <si>
    <t>Исследование неспровоцированных дыхательных объемов и потоков</t>
  </si>
  <si>
    <t>Ультразвуковое исследование мягких тканей (одна анатомическая зона)</t>
  </si>
  <si>
    <t>Ультразвуковое исследование сустава</t>
  </si>
  <si>
    <t>Ультразвуковое исследование селезенки</t>
  </si>
  <si>
    <t>Ультразвуковое исследование лимфатических узлов (одна анатомическая зона)</t>
  </si>
  <si>
    <t>Ультразвуковое исследование слюнных желез</t>
  </si>
  <si>
    <t>Ультразвуковое исследование плевральной полости</t>
  </si>
  <si>
    <t>Ультразвуковое исследование печени</t>
  </si>
  <si>
    <t>Ультразвуковое исследование желчного пузыря</t>
  </si>
  <si>
    <t>Ультразвуковое исследование поджелудочной железы</t>
  </si>
  <si>
    <t>Ультразвуковое исследование предстательной железы</t>
  </si>
  <si>
    <t>Ультразвуковое исследование надпочечников</t>
  </si>
  <si>
    <t>Ультразвуковое исследование почек</t>
  </si>
  <si>
    <t>Ультразвуковое исследование мочевого пузыря</t>
  </si>
  <si>
    <t>Ультразвуковое исследование органов мошонки</t>
  </si>
  <si>
    <t>Ультразвуковое исследование забрюшинного пространства</t>
  </si>
  <si>
    <t>Ультразвуковое исследование брюшины</t>
  </si>
  <si>
    <t>Ультразвуковое исследование щитовидной железы и паращитовидных желез</t>
  </si>
  <si>
    <t>А04.14.001</t>
  </si>
  <si>
    <t>А04.14.002</t>
  </si>
  <si>
    <t>А04.15.001</t>
  </si>
  <si>
    <t>А04.06.001</t>
  </si>
  <si>
    <t>А04.28.002.001</t>
  </si>
  <si>
    <t>А04.22.002</t>
  </si>
  <si>
    <t>А04.28.002.003</t>
  </si>
  <si>
    <t>А04.21.001</t>
  </si>
  <si>
    <t>А04.28.003</t>
  </si>
  <si>
    <t>А04.22.001</t>
  </si>
  <si>
    <t>А04.07.002</t>
  </si>
  <si>
    <t>А04.06.002</t>
  </si>
  <si>
    <t>А04.01.001</t>
  </si>
  <si>
    <t>А04.09.001</t>
  </si>
  <si>
    <t>А04.04.001</t>
  </si>
  <si>
    <t>Ультразвуковое исследование мочеточников</t>
  </si>
  <si>
    <t>А04.28.002.002</t>
  </si>
  <si>
    <t>А04.30.003</t>
  </si>
  <si>
    <t>Ультразвуковое исследование прочих органов                      (одна анатомическая зона)</t>
  </si>
  <si>
    <t>А03.16.001.004</t>
  </si>
  <si>
    <t>А26.16.001</t>
  </si>
  <si>
    <t xml:space="preserve">Реовазография </t>
  </si>
  <si>
    <t>А05.12.001</t>
  </si>
  <si>
    <t xml:space="preserve">Удаление инородного тела с роговицы </t>
  </si>
  <si>
    <t>Удаление инородного тела с конъюктивы</t>
  </si>
  <si>
    <t xml:space="preserve">А16.26.051                              </t>
  </si>
  <si>
    <t>А16.26.034</t>
  </si>
  <si>
    <t>А04.12.024</t>
  </si>
  <si>
    <t>Ультразвуковая допплерография маточно-плацентарного кровотока</t>
  </si>
  <si>
    <t>Транскраниальная микрополяризация головного мозга            (1 процедура)</t>
  </si>
  <si>
    <t>А17.23.004.001</t>
  </si>
  <si>
    <t>A15.03.010</t>
  </si>
  <si>
    <t xml:space="preserve">Удаление атеромы </t>
  </si>
  <si>
    <t>А16.01.016</t>
  </si>
  <si>
    <t>A11.04.004</t>
  </si>
  <si>
    <t>А11.22.001.001</t>
  </si>
  <si>
    <t>Биопсия щитовидной железы под контролем ультразвукового исследования</t>
  </si>
  <si>
    <t>B04.014.004</t>
  </si>
  <si>
    <t>В04.014.004</t>
  </si>
  <si>
    <t>Удаление зуба с разъединением корней</t>
  </si>
  <si>
    <t>Электронейромиография стимуляционная нижней конечности</t>
  </si>
  <si>
    <t>Электронейромиография стимуляционная верхней конечности</t>
  </si>
  <si>
    <t>Электронейромиография стимуляционная нижних конечностей</t>
  </si>
  <si>
    <t>Электронейромиография  стимуляционная верхних конечностей</t>
  </si>
  <si>
    <t>Электронейромиография стимуляционная одного нерва</t>
  </si>
  <si>
    <t>А05.02.001.003</t>
  </si>
  <si>
    <t>Местная анестезия</t>
  </si>
  <si>
    <t xml:space="preserve"> Проводниковая анестезия</t>
  </si>
  <si>
    <t>Комбинированный ингаляционный наркоз</t>
  </si>
  <si>
    <t>Тотальная внутривенная анестезия</t>
  </si>
  <si>
    <t>Спинальная анестезия</t>
  </si>
  <si>
    <t xml:space="preserve">Эпидуральная анестезия </t>
  </si>
  <si>
    <t>Комбинированный эндотрахеальный наркоз</t>
  </si>
  <si>
    <t>Спинально-эпидуральная анестезия</t>
  </si>
  <si>
    <t>В01.003.004.006</t>
  </si>
  <si>
    <t>В01.003.004.007</t>
  </si>
  <si>
    <t>В01.003.004.008</t>
  </si>
  <si>
    <t>В01.003.004.009</t>
  </si>
  <si>
    <t>В01.003.004.010</t>
  </si>
  <si>
    <t>А05.02.001.018</t>
  </si>
  <si>
    <t>А05.02.001.019</t>
  </si>
  <si>
    <t>А05.02.001.020</t>
  </si>
  <si>
    <t>А05.02.001.021</t>
  </si>
  <si>
    <t xml:space="preserve">1 посещение к среднему персоналу, ведущему самостоятельный прием </t>
  </si>
  <si>
    <t>Склеротерапия вен нижних конечностей</t>
  </si>
  <si>
    <t>Гипотензивные операции при глаукоме (1-2 ст.)</t>
  </si>
  <si>
    <t>УТВЕРЖДЕН</t>
  </si>
  <si>
    <t>№1815 от 25 ноября 2022г.</t>
  </si>
  <si>
    <t xml:space="preserve">                                                    Приложение №1  </t>
  </si>
  <si>
    <t>А11.26.004</t>
  </si>
  <si>
    <t>07039</t>
  </si>
  <si>
    <t>Промывание слезных путей</t>
  </si>
  <si>
    <t>А12.05.007.06</t>
  </si>
  <si>
    <t>Определение подгруппы и других групп крови меньшего значения (антиген с)</t>
  </si>
  <si>
    <t xml:space="preserve"> Патолого-анатомическое исследование биопсийного (операционного) материала   (без изготовления гистологического материала)</t>
  </si>
  <si>
    <t xml:space="preserve">Патолого-анатомическое исследование биопсийного (операционного) материала </t>
  </si>
  <si>
    <t>А11.12.003.001</t>
  </si>
  <si>
    <t>Непрерывное  внутривенное введение лекарственных препаратов</t>
  </si>
  <si>
    <t xml:space="preserve">Определение подгруппы и других групп крови меньшего значения, C,c, E, е, Kell </t>
  </si>
  <si>
    <t>Исследование уровня хорионического гонадотропина в крови</t>
  </si>
  <si>
    <t xml:space="preserve">Воздействие коротки  ультрафиолетовым облучением </t>
  </si>
  <si>
    <t>Осмотр кожи под увеличением (дерматоскопия)                      (до 5 новообразований кожи)</t>
  </si>
  <si>
    <t>Реконструкция костей стопы. Остеотомия кости (без учета стоимости имплантов)</t>
  </si>
  <si>
    <t>Пункция</t>
  </si>
  <si>
    <t>Биопсия (пункционная)</t>
  </si>
  <si>
    <t>96646</t>
  </si>
  <si>
    <t>Определение содержания антител к антигенам групп крови</t>
  </si>
  <si>
    <t>A12.06.043.01</t>
  </si>
  <si>
    <t>A09.05.061</t>
  </si>
  <si>
    <t>Исследование уровня свободного трийодтиронина (СТ3) в крови</t>
  </si>
  <si>
    <t>A12.28.002.02</t>
  </si>
  <si>
    <t>Расчет клубочковой фильтрации по креатинину сыворотки крови</t>
  </si>
  <si>
    <t>А08.08.006</t>
  </si>
  <si>
    <t>Цитологическое исследование  смывов с верхних дыхательных путей</t>
  </si>
  <si>
    <t>А08.09.012</t>
  </si>
  <si>
    <t>Цитологическое исследование  лаважной жидкости</t>
  </si>
  <si>
    <t>96118.1</t>
  </si>
  <si>
    <t>Прием (осмотр, консультация) врача-уролога  (звание "Заслуженный врач РФ") первичный</t>
  </si>
  <si>
    <t>А11.20.010</t>
  </si>
  <si>
    <t>Трепанбиопсия молочной железы</t>
  </si>
  <si>
    <t>А16.01.017.001</t>
  </si>
  <si>
    <t>Удаление более 5 доброкачественных новообразований кожи методом электрокоагуляции в одной анатомической области</t>
  </si>
  <si>
    <t>А05.23.009</t>
  </si>
  <si>
    <t>Магнитно-резонансная томография головного мозга</t>
  </si>
  <si>
    <t>А05.23.009.001</t>
  </si>
  <si>
    <t>Магнитно-резонансная томография головного мозга с контрастированием</t>
  </si>
  <si>
    <t>А05.08.002</t>
  </si>
  <si>
    <t>Магнитно-резонансная томография  гортаноглотки</t>
  </si>
  <si>
    <t>А05.08.001</t>
  </si>
  <si>
    <t>Магнитно-резонансная томография околоносовых пазух</t>
  </si>
  <si>
    <t>А05.26.008</t>
  </si>
  <si>
    <t>Магнитно-резонансная томография глазницы</t>
  </si>
  <si>
    <t>А05.26.008.001</t>
  </si>
  <si>
    <t>Магнитно-резонансная томография  глазницы с контрастированием</t>
  </si>
  <si>
    <t>А05.30.008</t>
  </si>
  <si>
    <t>Магнитно-резонансная томография шеи</t>
  </si>
  <si>
    <t>А05.30.008.001</t>
  </si>
  <si>
    <t>Магнитно-резонансная томография шеи с контрастированием</t>
  </si>
  <si>
    <t>А05.03.002</t>
  </si>
  <si>
    <t>Магнитно-резонансная томография позвоночника (один отдел)</t>
  </si>
  <si>
    <t>А05.03.002.001</t>
  </si>
  <si>
    <t>Магнитно-резонансная томография позвоночника (один отдел) с контрастированием</t>
  </si>
  <si>
    <t>А05.01.002</t>
  </si>
  <si>
    <t>Магнитно-резонансная томография мягких тканей</t>
  </si>
  <si>
    <t>А05.01.002.001</t>
  </si>
  <si>
    <t>Магнитно-резонансная томография мягких тканей с контрастированием</t>
  </si>
  <si>
    <t>А05.04.001</t>
  </si>
  <si>
    <t>Магнитно-резонансная томография суставов (один сустав)</t>
  </si>
  <si>
    <t>А05.04.001.002</t>
  </si>
  <si>
    <t>Магнитно-резонансная томография суставов (один сустав) с контрастированием</t>
  </si>
  <si>
    <t>А05.30.005</t>
  </si>
  <si>
    <t>Магнитно-резонансная томография органов брюшной полости</t>
  </si>
  <si>
    <t>А05.30.005.001</t>
  </si>
  <si>
    <t>Магнитно-резонансная томография органов брюшной полости с внутривенным контрастированием</t>
  </si>
  <si>
    <t>А05.30.004</t>
  </si>
  <si>
    <t>Магнитно-резонансная томография органов малого таза</t>
  </si>
  <si>
    <t>А05.30.004.001</t>
  </si>
  <si>
    <t>Магнитно-резонансная томография органов малого таза с внутривенным контрастированием</t>
  </si>
  <si>
    <t>А05.30.011</t>
  </si>
  <si>
    <t>Магнитно-резонансная томография верхней конечности</t>
  </si>
  <si>
    <t>А05.30.011.001</t>
  </si>
  <si>
    <t>Магнитно-резонансная томография верхней конечности  с внутривенным контрастированием</t>
  </si>
  <si>
    <t>А05.30.012</t>
  </si>
  <si>
    <t xml:space="preserve">Магнитно-резонансная томография нижней  конечности </t>
  </si>
  <si>
    <t>А05.30.012.001</t>
  </si>
  <si>
    <t xml:space="preserve">Магнитно-резонансная томография нижней конечности  с внутривенным контрастированием </t>
  </si>
  <si>
    <t>А09.05.127</t>
  </si>
  <si>
    <t>Исследование уровня общего магния  в сыворотке крови</t>
  </si>
  <si>
    <t>01972</t>
  </si>
  <si>
    <t>Оформление медицинской справки о допуске к управлению транспортными средствами</t>
  </si>
  <si>
    <t xml:space="preserve">Оформление медицинского заключения об отсутствии медицинских противопоказаний к владению оружием </t>
  </si>
  <si>
    <t>Оформление сертификата об отсутствии вируса иммунодефицита человека (ВИЧ-инфекции)</t>
  </si>
  <si>
    <t>01976</t>
  </si>
  <si>
    <t>Оформление медицинского заключения о наличии (об отсутствии) инфекционных заболеваний, представляющих опасность для окружающих и являющихся основанием для отказа  в выдаче либо аннулирования разрешения на временное проживание иностранных граждан и лиц без гражданства, или вида на жительство, или патента, или разрешения на работу в РФ</t>
  </si>
  <si>
    <t>А04.12.001.002</t>
  </si>
  <si>
    <t>Дуплексное сканирование  артерий почек</t>
  </si>
  <si>
    <t>A04.12.001.004</t>
  </si>
  <si>
    <t>967978</t>
  </si>
  <si>
    <t>А05.23.009.008</t>
  </si>
  <si>
    <t>Магнитно-резонансная ангиография интракарниальных сосудов</t>
  </si>
  <si>
    <t>В01.015.001.001</t>
  </si>
  <si>
    <t>Прием (осмотр, консультация) врача-кардиолога  (проверка работы ЭКС)</t>
  </si>
  <si>
    <t>А02.12.002</t>
  </si>
  <si>
    <t>Измерение артериального давления на периферических артериях</t>
  </si>
  <si>
    <t>А12.09.005</t>
  </si>
  <si>
    <t>Пульсоксиметрия</t>
  </si>
  <si>
    <t>А02.26.004</t>
  </si>
  <si>
    <t>Визометрия</t>
  </si>
  <si>
    <t>Предрейсовый медицинский осмотр  водителя (дистанционный)</t>
  </si>
  <si>
    <t>Послерейсовый  медицинский осмотр  водителя (дистанционный)</t>
  </si>
  <si>
    <t>Медицинский осмотр в течении рабочего дня (смены)(дистанционный)</t>
  </si>
  <si>
    <t>A06.03.058.003</t>
  </si>
  <si>
    <t>Компьютерная томография позвоночника с внутривенным контрастированием (один отдел)</t>
  </si>
  <si>
    <t>А06.08.009.001</t>
  </si>
  <si>
    <t>Спиральная компьютерная томография шеи</t>
  </si>
  <si>
    <t>А06.08.009.002</t>
  </si>
  <si>
    <t>Компьютерная томография шеи с внутривенным болюсным контрастированием</t>
  </si>
  <si>
    <t>A04.12.003.001</t>
  </si>
  <si>
    <t>Дуплексное сканирование брюшной аорты и ее висцеральных ветвей</t>
  </si>
  <si>
    <t xml:space="preserve">Прием (осмотр, консультация) врача-хирурга- флеболога первичный </t>
  </si>
  <si>
    <t>Прием (осмотр, консультация) врача-хирурга-флеболога повторный</t>
  </si>
  <si>
    <t>А06.09.006.001</t>
  </si>
  <si>
    <t>А06.18.0001</t>
  </si>
  <si>
    <t>А06.26.001</t>
  </si>
  <si>
    <t>В01.054.002</t>
  </si>
  <si>
    <t>Снятие гипсовой повязки (лонгеты)</t>
  </si>
  <si>
    <t>А16.07.001.003</t>
  </si>
  <si>
    <t>А16.07.001.002</t>
  </si>
  <si>
    <t>В01.003.004.012</t>
  </si>
  <si>
    <t>96813</t>
  </si>
  <si>
    <t>Оптическая когерентная томография глаза</t>
  </si>
  <si>
    <t>96814</t>
  </si>
  <si>
    <t>Оптическая когерентная томография глаза при динамическом наблюдении</t>
  </si>
  <si>
    <t>А06.26.019</t>
  </si>
  <si>
    <t>09371</t>
  </si>
  <si>
    <t>А06.09.005</t>
  </si>
  <si>
    <t>Компьютерная томография органов грудной полости без применения болюсного контрастирования</t>
  </si>
  <si>
    <t>А09.05.125</t>
  </si>
  <si>
    <t>Протеин С</t>
  </si>
  <si>
    <t>А09.05.126</t>
  </si>
  <si>
    <t>Протеин S</t>
  </si>
  <si>
    <t>А09.05.014</t>
  </si>
  <si>
    <t>Белковые фракции в сыворотке</t>
  </si>
  <si>
    <t>А09.05.173</t>
  </si>
  <si>
    <t>А09.05.214</t>
  </si>
  <si>
    <t>А09.05.205</t>
  </si>
  <si>
    <t>А09.05.274</t>
  </si>
  <si>
    <t>А09.05.273</t>
  </si>
  <si>
    <t>-</t>
  </si>
  <si>
    <t>Витамин А (ретинол)</t>
  </si>
  <si>
    <t>Витамин В1 (тиамин)</t>
  </si>
  <si>
    <t>Витамин B2 (рибофлавин)</t>
  </si>
  <si>
    <t>Витамин B3 (ниацин, никотинамид)</t>
  </si>
  <si>
    <t>Витамин В5 (пантотеновая кислота)</t>
  </si>
  <si>
    <t>Витамин B6 (пиридоксаль-5-фосфат)</t>
  </si>
  <si>
    <t>Витамин B7 (биотин)</t>
  </si>
  <si>
    <t>А12.06.060</t>
  </si>
  <si>
    <t>Витамин С (аскорбиновая кислота)</t>
  </si>
  <si>
    <t>Витамин Е (токоферол)</t>
  </si>
  <si>
    <t xml:space="preserve">Витамин К (филлохинон)   </t>
  </si>
  <si>
    <t>А09.05.221</t>
  </si>
  <si>
    <t>Витамин D, 25-гидрокси (кальциферол)</t>
  </si>
  <si>
    <t>А09.05.264</t>
  </si>
  <si>
    <t>Определение омега-3-индекса</t>
  </si>
  <si>
    <t>А09.05.209</t>
  </si>
  <si>
    <t>А09.05.119</t>
  </si>
  <si>
    <t>А09.05.056</t>
  </si>
  <si>
    <t>А09.05.056.001</t>
  </si>
  <si>
    <t>Проинсулин</t>
  </si>
  <si>
    <t>А09.05.056.002</t>
  </si>
  <si>
    <t>Оценка инсулинорезистентности (индекс HOMA-IR)</t>
  </si>
  <si>
    <t>А09.05.078.001</t>
  </si>
  <si>
    <t>А09.05.117</t>
  </si>
  <si>
    <t>А09.05.117.001</t>
  </si>
  <si>
    <t>Антитела к тиреоглобулину (анти ТГ)</t>
  </si>
  <si>
    <t>А09.05.203</t>
  </si>
  <si>
    <t>А09.05.225</t>
  </si>
  <si>
    <t>А09.05.069</t>
  </si>
  <si>
    <t>А09.05.054.002</t>
  </si>
  <si>
    <t xml:space="preserve">Суммарные иммуноглобулины A (IgA) в сыворотке  </t>
  </si>
  <si>
    <t>А09.05.054.004</t>
  </si>
  <si>
    <t>Суммарные иммуноглобулины G (IgG) в сыворотке</t>
  </si>
  <si>
    <t>А09.05.054.003</t>
  </si>
  <si>
    <t>Суммарные иммуноглобулины M (IgM) в сыворотке</t>
  </si>
  <si>
    <t>А09.05.082</t>
  </si>
  <si>
    <t>Диагностика миастении (антитела к ацетилхолиновому рецептору (АхР))</t>
  </si>
  <si>
    <t>А09.05.035</t>
  </si>
  <si>
    <t>Вальпроевая кислота</t>
  </si>
  <si>
    <t>Циклоспорин</t>
  </si>
  <si>
    <t>А26.06.033</t>
  </si>
  <si>
    <t>Вирус кори, IgG (Measles Virus, IgG)</t>
  </si>
  <si>
    <t>А26.06.121</t>
  </si>
  <si>
    <t>А26.06.062</t>
  </si>
  <si>
    <t>А26.06.080</t>
  </si>
  <si>
    <t>А26.06.079</t>
  </si>
  <si>
    <t>А26.06.032</t>
  </si>
  <si>
    <t>А26.06.122</t>
  </si>
  <si>
    <t>А12.06.037</t>
  </si>
  <si>
    <t>Антитела к цитоплазме нейтрофилов класса IgA (АНЦА)</t>
  </si>
  <si>
    <t>А12.30.012.009</t>
  </si>
  <si>
    <t xml:space="preserve">Определение антигена HLA-B27 с помощью метода проточной цитометрии </t>
  </si>
  <si>
    <t>А09.05.067</t>
  </si>
  <si>
    <t>В01.046.001</t>
  </si>
  <si>
    <t>Прием (осмотр, консультация) врача сурдолога-оториноларинголога первичный</t>
  </si>
  <si>
    <t>В01.046.002</t>
  </si>
  <si>
    <t>Прием (осмотр, консультация) врача сурдолога-оториноларинголога повторный</t>
  </si>
  <si>
    <t xml:space="preserve">ИССЛЕДОВАНИЯ,  ПРОВОДИМЫЕ   СТОРОННЕЙ ЛАБОРАТОРИЕЙ </t>
  </si>
  <si>
    <t>Фотофиксация ультразвукового исследования плода</t>
  </si>
  <si>
    <t>А26.02.001.01</t>
  </si>
  <si>
    <t>А26.28.003.01</t>
  </si>
  <si>
    <t>А26.02.001.02</t>
  </si>
  <si>
    <t>А26.05.001.01</t>
  </si>
  <si>
    <t>А26.20.028.01</t>
  </si>
  <si>
    <t>А26.20.029.02</t>
  </si>
  <si>
    <t>А26.20.032.02</t>
  </si>
  <si>
    <t>А26.20.020.02</t>
  </si>
  <si>
    <t>А26.20.028.02</t>
  </si>
  <si>
    <t>А26.20.027.02</t>
  </si>
  <si>
    <t>А26.20.029.01</t>
  </si>
  <si>
    <t>А26.20.032.03</t>
  </si>
  <si>
    <t>А26.05.035.02</t>
  </si>
  <si>
    <t>А26.05.020.01</t>
  </si>
  <si>
    <t>А26.05.020.02</t>
  </si>
  <si>
    <t>А26.05.017.01</t>
  </si>
  <si>
    <t>A26.08.027.002</t>
  </si>
  <si>
    <t>А26.05.017.02</t>
  </si>
  <si>
    <t>А26.06.103.05</t>
  </si>
  <si>
    <t>А26.06.077.02</t>
  </si>
  <si>
    <t>А26.19.040.01</t>
  </si>
  <si>
    <t>А18.05.001.006</t>
  </si>
  <si>
    <t>А18.05.001.007</t>
  </si>
  <si>
    <t>А26.01.015.01</t>
  </si>
  <si>
    <t>А05.10.006.001</t>
  </si>
  <si>
    <t>Инстилляция мочевого пузыря</t>
  </si>
  <si>
    <t>А15.03.003.002</t>
  </si>
  <si>
    <t>А15.07.002.001</t>
  </si>
  <si>
    <t>А16.07.015.001</t>
  </si>
  <si>
    <t>А15.01.003.001</t>
  </si>
  <si>
    <t>А16.07.007.001</t>
  </si>
  <si>
    <t>А16.07.044.001</t>
  </si>
  <si>
    <t>А15.07.001.001</t>
  </si>
  <si>
    <t>А15.07.002.003</t>
  </si>
  <si>
    <t>А16.07.059.001</t>
  </si>
  <si>
    <t>Антитела к внутреннему фактору Кастла, IgG</t>
  </si>
  <si>
    <t>Антитела к париетальным (обкладочным) клеткам желудка</t>
  </si>
  <si>
    <t>А09.19.013</t>
  </si>
  <si>
    <t>Исследование уровня кальпротектина в кале</t>
  </si>
  <si>
    <t>А26.06.071.01</t>
  </si>
  <si>
    <t>Определение антител к вирусу краснухи (Rubella virus) в крови</t>
  </si>
  <si>
    <t>Стероидный профиль в слюне (кортизон, кортизол, андростендион, дегидроэпиандростерон, тестостерон свободный, эстрадиол свободный, прогестерон свободный, 17-ОН-прогестерон)</t>
  </si>
  <si>
    <t>A09.07.007</t>
  </si>
  <si>
    <t>Исследование уровня свободного кортизола в слюне</t>
  </si>
  <si>
    <t>A09.07.009</t>
  </si>
  <si>
    <t>Исследование уровня свободного тестостерона в слюне</t>
  </si>
  <si>
    <t>A09.07.008</t>
  </si>
  <si>
    <t>Исследование уровня свободного прогестерона  в слюне</t>
  </si>
  <si>
    <t>A09.07.010</t>
  </si>
  <si>
    <t>Исследование уровня свободного дегидроэпиандростерона в слюне</t>
  </si>
  <si>
    <t>A09.07.011</t>
  </si>
  <si>
    <t>Исследование уровня свободного эстрадиола в слюне</t>
  </si>
  <si>
    <t>Прием (осмотр, консультация) врача-детского кардиолога с проведением эхокардиографии</t>
  </si>
  <si>
    <t>A16.20.042.001</t>
  </si>
  <si>
    <t>Слинговая операция при недержании мочи</t>
  </si>
  <si>
    <t>А11.20.013</t>
  </si>
  <si>
    <t>96841</t>
  </si>
  <si>
    <t>Тампонирование лечебное влагалища</t>
  </si>
  <si>
    <t>В06.001.088</t>
  </si>
  <si>
    <t>96842</t>
  </si>
  <si>
    <t>Диатермокоагуляция эрозии шейки матки</t>
  </si>
  <si>
    <t>А 16.20.079</t>
  </si>
  <si>
    <t>96843</t>
  </si>
  <si>
    <t>Вакуум-аспирация эндометрия</t>
  </si>
  <si>
    <t>96844</t>
  </si>
  <si>
    <t>Гидросонография</t>
  </si>
  <si>
    <t>96845</t>
  </si>
  <si>
    <t>Пайпель-биопсия</t>
  </si>
  <si>
    <t>A16.26.086.001</t>
  </si>
  <si>
    <t>Интравитреальное введение лекарственных препаратов</t>
  </si>
  <si>
    <t>Осмотр (консультация) врачом-анестезиологом   первичный</t>
  </si>
  <si>
    <t>А11.04.006</t>
  </si>
  <si>
    <t>Блокада периферического нерва с использованием нейростимулятора и УЗ-навигацией (первая инъекция)</t>
  </si>
  <si>
    <t>Блокада периферического нерва с использованием нейростимулятора и УЗ-навигацией (каждая последующая инъекция после проведения первой)</t>
  </si>
  <si>
    <t xml:space="preserve">Блокада мышцы под  УЗ-навигацией </t>
  </si>
  <si>
    <t>Блокада затылочного нерва</t>
  </si>
  <si>
    <t>Блокада периферического нервного сплетения с использованием нейростимулятора и УЗ-навигацией</t>
  </si>
  <si>
    <t>Паравертебральная блокада на грудном уровне под УЗ-навигацией (первая инъекция)</t>
  </si>
  <si>
    <t>Паравертебральная блокада на грудном уровне под УЗ-навигацией (каждая последующая инъекция после проведения первой, до пяти инъекций)</t>
  </si>
  <si>
    <t>Блокада нервов нейрофасциального пространства грудной или брюшной стенки (1 пространство)</t>
  </si>
  <si>
    <t>А11.04.004</t>
  </si>
  <si>
    <t>Блокада сумки сустава под УЗ-навигацией</t>
  </si>
  <si>
    <t>Эвакуация бурсита под УЗ-навигацией</t>
  </si>
  <si>
    <t>Блокады мелких суставов под УЗИ-навигацией (первая инъекция)</t>
  </si>
  <si>
    <t>Блокады мелких суставов под УЗИ-навигацией (каждая последующая инъекция после проведения первой, до пяти инъекций)</t>
  </si>
  <si>
    <t>A06.12.031</t>
  </si>
  <si>
    <t>Церебральная ангиография</t>
  </si>
  <si>
    <t>A06.12.039</t>
  </si>
  <si>
    <t>Ангиография артерий нижней конечности</t>
  </si>
  <si>
    <t>А06.12.028</t>
  </si>
  <si>
    <t>Флебография</t>
  </si>
  <si>
    <t>Коронарография</t>
  </si>
  <si>
    <t xml:space="preserve">Исследование дыхательных объемов с применением лекарственных препаратов </t>
  </si>
  <si>
    <t>Ультразвуковое исследование брюшной полости, в т.ч. почек (медицинский осмотр)</t>
  </si>
  <si>
    <t>Дуплексное сканирование артерий одной конечности</t>
  </si>
  <si>
    <t>Дуплексное сканирование вен одной конечности</t>
  </si>
  <si>
    <t>Ультразвуковое исследование органов малого таза (контроль за овуляцией)</t>
  </si>
  <si>
    <t>Эзофагогастродуоденоскопия с введением лекарственных препаратов</t>
  </si>
  <si>
    <t>Определение антигена хеликобактера пилори</t>
  </si>
  <si>
    <t>Взятие аспиратов из трахеобронхиального дерева при фибробронхоскопии</t>
  </si>
  <si>
    <t>А02.24.001</t>
  </si>
  <si>
    <t>Паллестезиометрия</t>
  </si>
  <si>
    <t>А09.05.206</t>
  </si>
  <si>
    <t>Исследование уровня ионизированного кальция в крови</t>
  </si>
  <si>
    <t xml:space="preserve">Ультразвуковая допплерография транскраниальная сосудов головного мозга  </t>
  </si>
  <si>
    <t>А04.01.001.001</t>
  </si>
  <si>
    <t>Эластография методом сдвиговой волны (1 анатомическая зона)</t>
  </si>
  <si>
    <t>96882</t>
  </si>
  <si>
    <t>Диагностическая блокада в условиях динамической УЗИ-навигации</t>
  </si>
  <si>
    <t>96883</t>
  </si>
  <si>
    <t>Лечебно-диагностическая блокада крупного сустава в условиях динамической узи-навигации</t>
  </si>
  <si>
    <t>Лечебно-диагностическая блокада фасеточных суставов поясничного отдела позвоночника и крестцово-подвздошного сочленения в условиях динамической узи-навигации</t>
  </si>
  <si>
    <t>96885</t>
  </si>
  <si>
    <t xml:space="preserve">Лечебно-диагностическая блокада фасеточных суставов шейного или грудного отдела позвоночника в условиях динамической узи-навигации </t>
  </si>
  <si>
    <t>96886</t>
  </si>
  <si>
    <t>Лечебно-диагностическая каудальная эпидуральная блокада в условиях динамической узи-навигации</t>
  </si>
  <si>
    <t>Молекулярно-биологическое исследование  на цитомегаловирус (Cytomegalovirus)(количественно)</t>
  </si>
  <si>
    <t>Молекулярно-биологическое исследование  на цитомегаловирус (Cytomegalovirus)(качественно)</t>
  </si>
  <si>
    <t xml:space="preserve">Консультация медицинского логопеда </t>
  </si>
  <si>
    <t>Консультация медицинского  логопеда  на дому</t>
  </si>
  <si>
    <t>Логопедическое медицинское занятие по коррекции речи индивидуальное</t>
  </si>
  <si>
    <t>96888</t>
  </si>
  <si>
    <t>Логопедический массаж</t>
  </si>
  <si>
    <t>Предрейсовый медицинский осмотр водителя (г. Котлас)</t>
  </si>
  <si>
    <t>Послерейсовый медицинский осмотр водителя (г. Котлас)</t>
  </si>
  <si>
    <t>Медицинский осмотр в течении рабочего дня (смены)              (г. Котлас)</t>
  </si>
  <si>
    <t>96850</t>
  </si>
  <si>
    <t>Определение антигенов кампилобактерий в фекалиях</t>
  </si>
  <si>
    <t>А26.19.074</t>
  </si>
  <si>
    <t>Молекулярно-биологическое исследование фекалий на ротовирусы (Rotavirus gr. A)</t>
  </si>
  <si>
    <t>А26.19.075</t>
  </si>
  <si>
    <t>Молекулярно-биологическое исследование фекалий на калицивирусы (норовирусы, саповирусы) (Caliciviridae (Norovirus, Sapovirus)</t>
  </si>
  <si>
    <t>Ангиотензин-превращающий фермент сыворотки</t>
  </si>
  <si>
    <t>Пепсиногены I и II с расчетом соотношения</t>
  </si>
  <si>
    <t>Эластаза в сыворотке</t>
  </si>
  <si>
    <t>Наследственная гипербилирубинемия. Синдром Жильбера</t>
  </si>
  <si>
    <t>Иммунологическое обследование первичное</t>
  </si>
  <si>
    <t>Липопротеин (a)</t>
  </si>
  <si>
    <t>Антинуклеарные антитела, IgG (анти-Sm, RNP/Sm, SS-A, SS-B, Scl-70, PM-Scl, PCNA, dsDNA, CENT-B, Jo-1)</t>
  </si>
  <si>
    <t>Йод в сыворотке</t>
  </si>
  <si>
    <r>
      <t xml:space="preserve">Микробиологическое (культуральное) исследование  отделяемого </t>
    </r>
    <r>
      <rPr>
        <b/>
        <sz val="12"/>
        <color theme="1"/>
        <rFont val="Times New Roman"/>
        <family val="1"/>
        <charset val="204"/>
      </rPr>
      <t xml:space="preserve"> секрета простаты, эякулята</t>
    </r>
    <r>
      <rPr>
        <sz val="12"/>
        <color theme="1"/>
        <rFont val="Times New Roman"/>
        <family val="1"/>
        <charset val="204"/>
      </rPr>
      <t xml:space="preserve"> на аэробные и факультативно-анаэробные микроорганизмы   </t>
    </r>
  </si>
  <si>
    <t>А09.05.157</t>
  </si>
  <si>
    <t>А12.05.011</t>
  </si>
  <si>
    <t>A09.05.276</t>
  </si>
  <si>
    <t>A02.01.005</t>
  </si>
  <si>
    <t>Исследование уровня фруктозамина в крови</t>
  </si>
  <si>
    <t>A09.05.102</t>
  </si>
  <si>
    <t>Исследование уровня фолиевой кислоты в сыворотке крови (В9)</t>
  </si>
  <si>
    <t>Определение уровня витамина В12 (цианокобаламин) в крови</t>
  </si>
  <si>
    <t>Исследование уровня прокальцитонина в крови</t>
  </si>
  <si>
    <t>Исследование уровня кальцитонина в крови</t>
  </si>
  <si>
    <t>Исследование уровня инсулина плазмы крови</t>
  </si>
  <si>
    <t>Исследование уровня общего тестостерона в крови</t>
  </si>
  <si>
    <t>Исследование уровня свободного тестостерона в крови</t>
  </si>
  <si>
    <t>Исследование уровня адренокортикотропного гормона в крови (АКТГ)</t>
  </si>
  <si>
    <t>Исследование уровня 17-гидроксипрогестерона в крови</t>
  </si>
  <si>
    <t>А09.05.139</t>
  </si>
  <si>
    <t>Исследование уровня тиреоглобулина в крови</t>
  </si>
  <si>
    <t>Определение содержания антител к рецептору тиреотропного гормона (ТТГ) в крови</t>
  </si>
  <si>
    <t>Исследование уровня ингибина B в крови</t>
  </si>
  <si>
    <t>Исследование уровня антимюллерова гормона в крови</t>
  </si>
  <si>
    <t>Исследование уровня альдостерона в крови</t>
  </si>
  <si>
    <t>Исследование уровня эритропоэтина крови</t>
  </si>
  <si>
    <t>Определение антител к хеликобактер пилори (Helicobacter pylori IgG) в крови</t>
  </si>
  <si>
    <t xml:space="preserve"> Определение антител к хеликобактер пилори (Helicobacter pylori IgМ) в крови</t>
  </si>
  <si>
    <t>Определение антител к эхинококку ( Echinococcus, IgG) в крови</t>
  </si>
  <si>
    <t>А26.06.025</t>
  </si>
  <si>
    <t>Определение антител к возбудителю описторхоза (Opisthorchis, IgM) в крови</t>
  </si>
  <si>
    <t>Определение антител к возбудителю описторхоза (Opisthorchis, IgG) в крови</t>
  </si>
  <si>
    <t>А26.06.125</t>
  </si>
  <si>
    <t>Определение антител к возбудителям фасциолеза (Fasciola hepatica,  IgG) (Антитела к печеночным сосальщикам)</t>
  </si>
  <si>
    <t>Определение антител к токсокаре (Toxocara, IgG, титр) в крови</t>
  </si>
  <si>
    <t>Определение антител к трихинеллам (Trichinella spp.) в крови</t>
  </si>
  <si>
    <t>Определение антител к аскаридам (Ascaris lumbricoides)</t>
  </si>
  <si>
    <t>Определение антител классов M(IgM) к лямблиям в крови</t>
  </si>
  <si>
    <t>Определение антител к тениидам (Taenia solium, IgG)  (антитела к цистицеркам свиного цепня, IgG)</t>
  </si>
  <si>
    <t>Исследование копропорфиринов в моче</t>
  </si>
  <si>
    <t>А09.05.122</t>
  </si>
  <si>
    <t>Исследование уровня гастрина 17 сыворотки крови</t>
  </si>
  <si>
    <t>Исследование уровня карбоксигемоглобина и метгемоглобина в крови</t>
  </si>
  <si>
    <t>А09.05.091. А09.05.092</t>
  </si>
  <si>
    <t>А09.05.057</t>
  </si>
  <si>
    <t xml:space="preserve">приказом и.о. главного врача  </t>
  </si>
  <si>
    <r>
      <t xml:space="preserve"> Микробиологическое (культуральное) исследование </t>
    </r>
    <r>
      <rPr>
        <b/>
        <sz val="12"/>
        <color theme="1"/>
        <rFont val="Times New Roman"/>
        <family val="1"/>
        <charset val="204"/>
      </rPr>
      <t>раневого</t>
    </r>
    <r>
      <rPr>
        <sz val="12"/>
        <color theme="1"/>
        <rFont val="Times New Roman"/>
        <family val="1"/>
        <charset val="204"/>
      </rPr>
      <t xml:space="preserve"> отделяемого на аэробные и факультативно-анаэробные микроорганизмы</t>
    </r>
  </si>
  <si>
    <r>
      <t xml:space="preserve">Микробиологическое (культуральное) исследование   </t>
    </r>
    <r>
      <rPr>
        <b/>
        <sz val="12"/>
        <color theme="1"/>
        <rFont val="Times New Roman"/>
        <family val="1"/>
        <charset val="204"/>
      </rPr>
      <t>слизи с миндалин и задней стенки глотки, носоглотки, ушей, глаз</t>
    </r>
    <r>
      <rPr>
        <sz val="12"/>
        <color theme="1"/>
        <rFont val="Times New Roman"/>
        <family val="1"/>
        <charset val="204"/>
      </rPr>
      <t xml:space="preserve"> на аэробные и факультативно-анаэробные микроорганизмы</t>
    </r>
  </si>
  <si>
    <r>
      <t xml:space="preserve">Микробиологическое (культуральное) исследование </t>
    </r>
    <r>
      <rPr>
        <b/>
        <sz val="12"/>
        <color theme="1"/>
        <rFont val="Times New Roman"/>
        <family val="1"/>
        <charset val="204"/>
      </rPr>
      <t>мокроты</t>
    </r>
    <r>
      <rPr>
        <sz val="12"/>
        <color theme="1"/>
        <rFont val="Times New Roman"/>
        <family val="1"/>
        <charset val="204"/>
      </rPr>
      <t xml:space="preserve"> на аэробные и факультативно-анаэробные микроорганизмы</t>
    </r>
  </si>
  <si>
    <r>
      <t xml:space="preserve">Микробиологическое (культуральное) исследование </t>
    </r>
    <r>
      <rPr>
        <b/>
        <sz val="12"/>
        <color theme="1"/>
        <rFont val="Times New Roman"/>
        <family val="1"/>
        <charset val="204"/>
      </rPr>
      <t>мочи</t>
    </r>
    <r>
      <rPr>
        <sz val="12"/>
        <color theme="1"/>
        <rFont val="Times New Roman"/>
        <family val="1"/>
        <charset val="204"/>
      </rPr>
      <t xml:space="preserve"> на аэробные и факультативно-анаэробные условно-патогенные микроорганизмы</t>
    </r>
  </si>
  <si>
    <r>
      <t xml:space="preserve">Микробиологическое (культуральное) исследование отделяемого </t>
    </r>
    <r>
      <rPr>
        <b/>
        <sz val="12"/>
        <color theme="1"/>
        <rFont val="Times New Roman"/>
        <family val="1"/>
        <charset val="204"/>
      </rPr>
      <t xml:space="preserve">женских половых органов </t>
    </r>
    <r>
      <rPr>
        <sz val="12"/>
        <color theme="1"/>
        <rFont val="Times New Roman"/>
        <family val="1"/>
        <charset val="204"/>
      </rPr>
      <t>на аэробные и факультативно-анаэробные условно-патогенные микроорганизмы</t>
    </r>
  </si>
  <si>
    <r>
      <t xml:space="preserve"> Микробиологическое (культуральное) исследование </t>
    </r>
    <r>
      <rPr>
        <b/>
        <sz val="12"/>
        <color theme="1"/>
        <rFont val="Times New Roman"/>
        <family val="1"/>
        <charset val="204"/>
      </rPr>
      <t xml:space="preserve">патологоанатомического материала </t>
    </r>
    <r>
      <rPr>
        <sz val="12"/>
        <color theme="1"/>
        <rFont val="Times New Roman"/>
        <family val="1"/>
        <charset val="204"/>
      </rPr>
      <t>на аэробные и факультативно-анаэробные микроорганизмы</t>
    </r>
  </si>
  <si>
    <r>
      <t xml:space="preserve">Микробиологическое (культуральное) исследование </t>
    </r>
    <r>
      <rPr>
        <b/>
        <sz val="12"/>
        <color theme="1"/>
        <rFont val="Times New Roman"/>
        <family val="1"/>
        <charset val="204"/>
      </rPr>
      <t xml:space="preserve">кала </t>
    </r>
    <r>
      <rPr>
        <sz val="12"/>
        <color theme="1"/>
        <rFont val="Times New Roman"/>
        <family val="1"/>
        <charset val="204"/>
      </rPr>
      <t>на аэробные и факультативно-анаэробные микроорганизмы</t>
    </r>
  </si>
  <si>
    <r>
      <t>Исследование уровня свободного</t>
    </r>
    <r>
      <rPr>
        <b/>
        <sz val="12"/>
        <color theme="1"/>
        <rFont val="Times New Roman"/>
        <family val="1"/>
        <charset val="204"/>
      </rPr>
      <t> эстриола</t>
    </r>
    <r>
      <rPr>
        <sz val="12"/>
        <color theme="1"/>
        <rFont val="Times New Roman"/>
        <family val="1"/>
        <charset val="204"/>
      </rPr>
      <t xml:space="preserve"> в крови</t>
    </r>
  </si>
  <si>
    <r>
      <t>Определение концентрации соматотропного гормона</t>
    </r>
    <r>
      <rPr>
        <b/>
        <sz val="12"/>
        <color theme="1"/>
        <rFont val="Times New Roman"/>
        <family val="1"/>
        <charset val="204"/>
      </rPr>
      <t xml:space="preserve"> (СТГ) </t>
    </r>
    <r>
      <rPr>
        <sz val="12"/>
        <color theme="1"/>
        <rFont val="Times New Roman"/>
        <family val="1"/>
        <charset val="204"/>
      </rPr>
      <t>в сыворотке крови</t>
    </r>
  </si>
  <si>
    <r>
      <t xml:space="preserve">Исследование железосвязывающей способности сыворотки </t>
    </r>
    <r>
      <rPr>
        <b/>
        <sz val="12"/>
        <color theme="1"/>
        <rFont val="Times New Roman"/>
        <family val="1"/>
        <charset val="204"/>
      </rPr>
      <t>(ЖСС)</t>
    </r>
  </si>
  <si>
    <r>
      <t>Определение активности </t>
    </r>
    <r>
      <rPr>
        <b/>
        <sz val="12"/>
        <color theme="1"/>
        <rFont val="Times New Roman"/>
        <family val="1"/>
        <charset val="204"/>
      </rPr>
      <t xml:space="preserve">липазы </t>
    </r>
    <r>
      <rPr>
        <sz val="12"/>
        <color theme="1"/>
        <rFont val="Times New Roman"/>
        <family val="1"/>
        <charset val="204"/>
      </rPr>
      <t>в сыворотке крови</t>
    </r>
  </si>
  <si>
    <r>
      <t>Исследование уровня </t>
    </r>
    <r>
      <rPr>
        <b/>
        <sz val="12"/>
        <color theme="1"/>
        <rFont val="Times New Roman"/>
        <family val="1"/>
        <charset val="204"/>
      </rPr>
      <t>гомоцистеина</t>
    </r>
    <r>
      <rPr>
        <sz val="12"/>
        <color theme="1"/>
        <rFont val="Times New Roman"/>
        <family val="1"/>
        <charset val="204"/>
      </rPr>
      <t xml:space="preserve"> в крови</t>
    </r>
  </si>
  <si>
    <r>
      <t xml:space="preserve">Исследование уровня </t>
    </r>
    <r>
      <rPr>
        <b/>
        <sz val="12"/>
        <color theme="1"/>
        <rFont val="Times New Roman"/>
        <family val="1"/>
        <charset val="204"/>
      </rPr>
      <t>C-пептида</t>
    </r>
    <r>
      <rPr>
        <sz val="12"/>
        <color theme="1"/>
        <rFont val="Times New Roman"/>
        <family val="1"/>
        <charset val="204"/>
      </rPr>
      <t xml:space="preserve"> в крови</t>
    </r>
  </si>
  <si>
    <r>
      <t>Исследование уровня </t>
    </r>
    <r>
      <rPr>
        <b/>
        <sz val="12"/>
        <color theme="1"/>
        <rFont val="Times New Roman"/>
        <family val="1"/>
        <charset val="204"/>
      </rPr>
      <t>цинка</t>
    </r>
    <r>
      <rPr>
        <sz val="12"/>
        <color theme="1"/>
        <rFont val="Times New Roman"/>
        <family val="1"/>
        <charset val="204"/>
      </rPr>
      <t> в крови</t>
    </r>
  </si>
  <si>
    <r>
      <t>Исследование уровня </t>
    </r>
    <r>
      <rPr>
        <b/>
        <sz val="12"/>
        <color theme="1"/>
        <rFont val="Times New Roman"/>
        <family val="1"/>
        <charset val="204"/>
      </rPr>
      <t>меди</t>
    </r>
    <r>
      <rPr>
        <sz val="12"/>
        <color theme="1"/>
        <rFont val="Times New Roman"/>
        <family val="1"/>
        <charset val="204"/>
      </rPr>
      <t> в крови</t>
    </r>
  </si>
  <si>
    <r>
      <t>Исследование уровня </t>
    </r>
    <r>
      <rPr>
        <b/>
        <sz val="12"/>
        <color theme="1"/>
        <rFont val="Times New Roman"/>
        <family val="1"/>
        <charset val="204"/>
      </rPr>
      <t>селена </t>
    </r>
    <r>
      <rPr>
        <sz val="12"/>
        <color theme="1"/>
        <rFont val="Times New Roman"/>
        <family val="1"/>
        <charset val="204"/>
      </rPr>
      <t>в крови</t>
    </r>
  </si>
  <si>
    <r>
      <t xml:space="preserve">Развернутая лабораторная диагностика </t>
    </r>
    <r>
      <rPr>
        <b/>
        <sz val="12"/>
        <color theme="1"/>
        <rFont val="Times New Roman"/>
        <family val="1"/>
        <charset val="204"/>
      </rPr>
      <t>атеросклероза</t>
    </r>
  </si>
  <si>
    <r>
      <t xml:space="preserve">Лабораторная диагностика </t>
    </r>
    <r>
      <rPr>
        <b/>
        <sz val="12"/>
        <color theme="1"/>
        <rFont val="Times New Roman"/>
        <family val="1"/>
        <charset val="204"/>
      </rPr>
      <t>рака желудка</t>
    </r>
  </si>
  <si>
    <r>
      <t xml:space="preserve">Лабораторное обследование  </t>
    </r>
    <r>
      <rPr>
        <b/>
        <sz val="12"/>
        <color theme="1"/>
        <rFont val="Times New Roman"/>
        <family val="1"/>
        <charset val="204"/>
      </rPr>
      <t>гастрита и язвенной болезни желудка</t>
    </r>
  </si>
  <si>
    <r>
      <t>Комбинированное обследование при воспалительных заболеваниях</t>
    </r>
    <r>
      <rPr>
        <b/>
        <sz val="12"/>
        <color theme="1"/>
        <rFont val="Times New Roman"/>
        <family val="1"/>
        <charset val="204"/>
      </rPr>
      <t xml:space="preserve"> кишечника</t>
    </r>
  </si>
  <si>
    <r>
      <t xml:space="preserve">Лабораторное обследование при </t>
    </r>
    <r>
      <rPr>
        <b/>
        <sz val="12"/>
        <color theme="1"/>
        <rFont val="Times New Roman"/>
        <family val="1"/>
        <charset val="204"/>
      </rPr>
      <t>ревматоидном артрите</t>
    </r>
  </si>
  <si>
    <r>
      <t xml:space="preserve">Лабораторное обследование при </t>
    </r>
    <r>
      <rPr>
        <b/>
        <sz val="12"/>
        <color theme="1"/>
        <rFont val="Times New Roman"/>
        <family val="1"/>
        <charset val="204"/>
      </rPr>
      <t>болях в суставах</t>
    </r>
  </si>
  <si>
    <r>
      <t xml:space="preserve">Лабораторное обследование при подозрении на </t>
    </r>
    <r>
      <rPr>
        <b/>
        <sz val="12"/>
        <color theme="1"/>
        <rFont val="Times New Roman"/>
        <family val="1"/>
        <charset val="204"/>
      </rPr>
      <t>остеопороз</t>
    </r>
  </si>
  <si>
    <r>
      <t>Расширенное лабораторное обследование</t>
    </r>
    <r>
      <rPr>
        <b/>
        <sz val="12"/>
        <color theme="1"/>
        <rFont val="Times New Roman"/>
        <family val="1"/>
        <charset val="204"/>
      </rPr>
      <t xml:space="preserve"> сердца и сосудов</t>
    </r>
  </si>
  <si>
    <r>
      <t>Развернутая лабораторная диагностика</t>
    </r>
    <r>
      <rPr>
        <b/>
        <sz val="12"/>
        <color theme="1"/>
        <rFont val="Times New Roman"/>
        <family val="1"/>
        <charset val="204"/>
      </rPr>
      <t xml:space="preserve"> анемий </t>
    </r>
  </si>
  <si>
    <r>
      <t xml:space="preserve">Лабораторная диагностика </t>
    </r>
    <r>
      <rPr>
        <b/>
        <sz val="12"/>
        <color theme="1"/>
        <rFont val="Times New Roman"/>
        <family val="1"/>
        <charset val="204"/>
      </rPr>
      <t>адреногенитального</t>
    </r>
    <r>
      <rPr>
        <sz val="12"/>
        <color theme="1"/>
        <rFont val="Times New Roman"/>
        <family val="1"/>
        <charset val="204"/>
      </rPr>
      <t xml:space="preserve"> синдрома</t>
    </r>
  </si>
  <si>
    <r>
      <t>Услуги по медицинской реабилитации пациента с заболеванием опорно-двигательной системы -</t>
    </r>
    <r>
      <rPr>
        <b/>
        <sz val="12"/>
        <color theme="1"/>
        <rFont val="Times New Roman"/>
        <family val="1"/>
        <charset val="204"/>
      </rPr>
      <t xml:space="preserve">кинезиотейпирование </t>
    </r>
    <r>
      <rPr>
        <sz val="12"/>
        <color theme="1"/>
        <rFont val="Times New Roman"/>
        <family val="1"/>
        <charset val="204"/>
      </rPr>
      <t>1 зоны (без учета стоимости материала)</t>
    </r>
  </si>
  <si>
    <r>
      <t>Услуги по медицинской реабилитации пациента с заболеванием опорно-двигательной системы -</t>
    </r>
    <r>
      <rPr>
        <b/>
        <sz val="12"/>
        <color theme="1"/>
        <rFont val="Times New Roman"/>
        <family val="1"/>
        <charset val="204"/>
      </rPr>
      <t xml:space="preserve">кинезиотейпирование </t>
    </r>
    <r>
      <rPr>
        <sz val="12"/>
        <color theme="1"/>
        <rFont val="Times New Roman"/>
        <family val="1"/>
        <charset val="204"/>
      </rPr>
      <t>1 зоны (с учетом стоимости материала)</t>
    </r>
  </si>
  <si>
    <r>
      <t xml:space="preserve">Массаж спины медицинский  - </t>
    </r>
    <r>
      <rPr>
        <b/>
        <sz val="12"/>
        <color theme="1"/>
        <rFont val="Times New Roman"/>
        <family val="1"/>
        <charset val="204"/>
      </rPr>
      <t>мёдом</t>
    </r>
  </si>
  <si>
    <r>
      <t xml:space="preserve">Массаж спины медицинский - методом </t>
    </r>
    <r>
      <rPr>
        <b/>
        <sz val="12"/>
        <color theme="1"/>
        <rFont val="Times New Roman"/>
        <family val="1"/>
        <charset val="204"/>
      </rPr>
      <t>стоун-терапия</t>
    </r>
  </si>
  <si>
    <r>
      <t xml:space="preserve">Общий массаж медицинский - методом </t>
    </r>
    <r>
      <rPr>
        <b/>
        <sz val="12"/>
        <color theme="1"/>
        <rFont val="Times New Roman"/>
        <family val="1"/>
        <charset val="204"/>
      </rPr>
      <t>стоун-терапия</t>
    </r>
  </si>
  <si>
    <r>
      <t xml:space="preserve">Медицинское обслуживание, сопровождение соревнований и других мероприятий врачом - за 1 час </t>
    </r>
    <r>
      <rPr>
        <b/>
        <sz val="12"/>
        <color theme="1"/>
        <rFont val="Times New Roman"/>
        <family val="1"/>
        <charset val="204"/>
      </rPr>
      <t>в выходной и праздничный день</t>
    </r>
  </si>
  <si>
    <r>
      <t xml:space="preserve">Медицинское обслуживание соревнований фельдшером  - за 1 час </t>
    </r>
    <r>
      <rPr>
        <b/>
        <sz val="12"/>
        <color theme="1"/>
        <rFont val="Times New Roman"/>
        <family val="1"/>
        <charset val="204"/>
      </rPr>
      <t>в выходной и праздничный день</t>
    </r>
  </si>
  <si>
    <r>
      <t xml:space="preserve">Медицинское обслуживание соревнований медицинской сестрой  - за 1 час </t>
    </r>
    <r>
      <rPr>
        <b/>
        <sz val="12"/>
        <color theme="1"/>
        <rFont val="Times New Roman"/>
        <family val="1"/>
        <charset val="204"/>
      </rPr>
      <t>в выходной и праздничный день</t>
    </r>
  </si>
  <si>
    <r>
      <t xml:space="preserve">Медицинское обслуживание оздоровительных лагерей для детей и подростков, спортивных лагерей, спортивных состязаний, массовых культурных и общественных мероприятий - за 1 час </t>
    </r>
    <r>
      <rPr>
        <b/>
        <sz val="12"/>
        <color theme="1"/>
        <rFont val="Times New Roman"/>
        <family val="1"/>
        <charset val="204"/>
      </rPr>
      <t>в выходной и праздничный день</t>
    </r>
  </si>
  <si>
    <t>КОМПЛЕКСНЫЕ УСЛУГИ</t>
  </si>
  <si>
    <t>В03.015.009</t>
  </si>
  <si>
    <t>Комплексное обследование при ишемической болезни сердца (без коронарографии)</t>
  </si>
  <si>
    <t>Комплексное обследование при ишемической болезни сердца (с коронарографией)</t>
  </si>
  <si>
    <t>Комплексное обследование при артериальной гипертензии</t>
  </si>
  <si>
    <t>В03.023.001</t>
  </si>
  <si>
    <t>Комплексное обследование с сосудистыми заболеваниями центральной нервной системы (с церебральной ангиографией)</t>
  </si>
  <si>
    <t xml:space="preserve"> ПРЕЙСКУРАНТ  НА МЕДИЦИНСКИЕ УСЛУГИ (с дополнениями и изменениями)</t>
  </si>
  <si>
    <t>Прием (осмотр, консультация) врача-невролога первичный</t>
  </si>
  <si>
    <t>А11.16.002</t>
  </si>
  <si>
    <t>Мультифокальная биопсия (взятие материала)</t>
  </si>
  <si>
    <t>Ультразвуковое исследование органов малого таза (комплексное)</t>
  </si>
  <si>
    <r>
      <t>Витамины и микроэлементы, участвующие в регуляции</t>
    </r>
    <r>
      <rPr>
        <b/>
        <sz val="11"/>
        <color theme="1"/>
        <rFont val="Times New Roman"/>
        <family val="1"/>
        <charset val="204"/>
      </rPr>
      <t xml:space="preserve"> иммунной системы </t>
    </r>
    <r>
      <rPr>
        <sz val="11"/>
        <color theme="1"/>
        <rFont val="Times New Roman"/>
        <family val="1"/>
        <charset val="204"/>
      </rPr>
      <t xml:space="preserve">(Fe, Cu, Zn, Cr, Mn, Se, Mg, Hg, Ni, Co, Li, витамины C, E, A, B9, B12, B5, B6, D) </t>
    </r>
  </si>
  <si>
    <r>
      <t xml:space="preserve">Витамины и микроэлементы, влияющие на </t>
    </r>
    <r>
      <rPr>
        <b/>
        <sz val="11"/>
        <color theme="1"/>
        <rFont val="Times New Roman"/>
        <family val="1"/>
        <charset val="204"/>
      </rPr>
      <t>состояние кожи, ногтей</t>
    </r>
    <r>
      <rPr>
        <sz val="11"/>
        <color theme="1"/>
        <rFont val="Times New Roman"/>
        <family val="1"/>
        <charset val="204"/>
      </rPr>
      <t>, волос (K, Na, Ca, Mg, Fe, Cu, Zn, S, P, витамины A, C, E, B1, B2, B3, B5, B6, B9, B12)</t>
    </r>
  </si>
  <si>
    <r>
      <t xml:space="preserve"> Витамины и микроэлементы, влияющие на состояние</t>
    </r>
    <r>
      <rPr>
        <b/>
        <sz val="11"/>
        <color theme="1"/>
        <rFont val="Times New Roman"/>
        <family val="1"/>
        <charset val="204"/>
      </rPr>
      <t xml:space="preserve"> мышечной системы</t>
    </r>
    <r>
      <rPr>
        <sz val="11"/>
        <color theme="1"/>
        <rFont val="Times New Roman"/>
        <family val="1"/>
        <charset val="204"/>
      </rPr>
      <t xml:space="preserve"> (K, Na, Ca, Mg, Zn, Mn, витамины B1)</t>
    </r>
  </si>
  <si>
    <r>
      <t>Витамины и микроэлементы, влияющие на с</t>
    </r>
    <r>
      <rPr>
        <b/>
        <sz val="11"/>
        <color theme="1"/>
        <rFont val="Times New Roman"/>
        <family val="1"/>
        <charset val="204"/>
      </rPr>
      <t>остояние женской репродуктивной системы</t>
    </r>
    <r>
      <rPr>
        <sz val="11"/>
        <color theme="1"/>
        <rFont val="Times New Roman"/>
        <family val="1"/>
        <charset val="204"/>
      </rPr>
      <t xml:space="preserve"> (Fe, Cu, Zn, Se, Ni)</t>
    </r>
  </si>
  <si>
    <r>
      <t xml:space="preserve">Витамины и микроэлементы, влияющие на </t>
    </r>
    <r>
      <rPr>
        <b/>
        <sz val="11"/>
        <color theme="1"/>
        <rFont val="Times New Roman"/>
        <family val="1"/>
        <charset val="204"/>
      </rPr>
      <t>состояние мужской репродуктивной системы</t>
    </r>
    <r>
      <rPr>
        <sz val="11"/>
        <color theme="1"/>
        <rFont val="Times New Roman"/>
        <family val="1"/>
        <charset val="204"/>
      </rPr>
      <t xml:space="preserve"> (Se, Zn, Mn, Ni, Cr)</t>
    </r>
  </si>
  <si>
    <r>
      <t>Витамины и микроэлементы, влияющие на состояние сердечно-</t>
    </r>
    <r>
      <rPr>
        <b/>
        <sz val="11"/>
        <color theme="1"/>
        <rFont val="Times New Roman"/>
        <family val="1"/>
        <charset val="204"/>
      </rPr>
      <t xml:space="preserve">сосудистой системы </t>
    </r>
    <r>
      <rPr>
        <sz val="11"/>
        <color theme="1"/>
        <rFont val="Times New Roman"/>
        <family val="1"/>
        <charset val="204"/>
      </rPr>
      <t>(K, Na, Сa, Mg, P, Fe, Z)</t>
    </r>
  </si>
  <si>
    <r>
      <t xml:space="preserve">Витамины и микроэлементы, влияющие на состояние </t>
    </r>
    <r>
      <rPr>
        <b/>
        <sz val="11"/>
        <color theme="1"/>
        <rFont val="Times New Roman"/>
        <family val="1"/>
        <charset val="204"/>
      </rPr>
      <t>нервной системы (</t>
    </r>
    <r>
      <rPr>
        <sz val="11"/>
        <color theme="1"/>
        <rFont val="Times New Roman"/>
        <family val="1"/>
        <charset val="204"/>
      </rPr>
      <t xml:space="preserve">Ca, Mg, Cu, P, витамины E, B1, B5) </t>
    </r>
  </si>
  <si>
    <t>Офтальмоскопия</t>
  </si>
  <si>
    <t>А02.26.003</t>
  </si>
  <si>
    <t xml:space="preserve">Антиглаукоматозные операции </t>
  </si>
  <si>
    <t>Магнитно-резонансная томография головного мозга и ангиография интракарниальных сосудов</t>
  </si>
  <si>
    <t>Магнитно-резонансная томография гипофиза</t>
  </si>
  <si>
    <t>Магнитно-резонансная томография забрюшинного пространства</t>
  </si>
  <si>
    <t>Магнитно-резонансная томография забрюшинного пространства с внутривенным контрастированием</t>
  </si>
  <si>
    <t>Магнитно-резонансная томография органов брюшной полости и  забрюшинного пространства</t>
  </si>
  <si>
    <t>А05.23.009.002</t>
  </si>
  <si>
    <t>A05.22.002</t>
  </si>
  <si>
    <t>А05.30.008.002</t>
  </si>
  <si>
    <t>A05.30.007</t>
  </si>
  <si>
    <t>A05.30.007.001</t>
  </si>
  <si>
    <t>A05.30.007.002</t>
  </si>
  <si>
    <t>A05.30.011.002</t>
  </si>
  <si>
    <t>Магнитно-резонансная томография кисти</t>
  </si>
  <si>
    <t>Магнитно-резонансная томография стопы</t>
  </si>
  <si>
    <t>A05.30.012.002</t>
  </si>
  <si>
    <t>III  категория  (без учета стоимости протеза)</t>
  </si>
  <si>
    <t>Однополюсное эндопротезирование (с учетом  стоимости протеза)</t>
  </si>
  <si>
    <t>Тотальное эндопротезирование                                                                                                                (с учетом стоимости цементного протеза)</t>
  </si>
  <si>
    <t>Тотальное эндопротезирование                                                                                                                (с учетом стоимости безцементного протеза)</t>
  </si>
  <si>
    <t>Иглорефлексотерапия (1 сеанс)</t>
  </si>
  <si>
    <t>96937</t>
  </si>
  <si>
    <t>96938</t>
  </si>
  <si>
    <t>B01.041.001</t>
  </si>
  <si>
    <t>Прием (осмотр, консультация) врача-рефлексотерапевта первичный</t>
  </si>
  <si>
    <t>B01.041.002</t>
  </si>
  <si>
    <t>Прием (осмотр, консультация) врача-рефлексотерапевта повторный</t>
  </si>
  <si>
    <t>Магнитно-резонансная томография шеи и ангиография экстракарниальных сосудов</t>
  </si>
  <si>
    <t>Магнитно-резонансная   ангиография экстракарниальных сосудов</t>
  </si>
  <si>
    <t xml:space="preserve">Диагностическое выскабливание полости матки и  цервикального канала     </t>
  </si>
  <si>
    <t xml:space="preserve">(в редакции Приказов №155-ОД от 27.02.2023г, №279-ОД от 31.03.2023г.,
№366/1-ОД от 27.04.2023г., №467-ОД от 02.06.2023г., № 511/1-ОД от 20.06.2023 г., № 648-ОД от 01.09.2023 г.,  № 731-ОД от 29.09.2023 г., №942-ОД от 22.12.2023г., №946-ОД от 25.12.2023г, 01.04.2024г., №172-ОД от 12.04.2024, №222-ОД от 20.05.2024г., №237-ОД от 28.05.2024г., №291-ОД от 26.06.2024г.,№361-ОД от 31.07.2024г., №624- ОД от 29.11.2024г., №705-ОД от 26.12.2024г., № 705/3-ОД от 26.12.2024, № 49-Од от 31.01.2025г., №203-ОД от 01.04.2025г.)
</t>
  </si>
  <si>
    <t xml:space="preserve">Взятие крови из пальца   </t>
  </si>
  <si>
    <t xml:space="preserve">Выполнение работы врачом-стоматологом-ортопедом в объеме одной условной единицы трудоемкости </t>
  </si>
  <si>
    <t>ИЗГОТОВЛЕНИЕ И РЕСТАВРАЦИЯ ОРТОПЕДИЧЕСКИХ ПРОТЕЗОВ</t>
  </si>
  <si>
    <t>Изготовление частичного съемного протеза из акриловой пластмассы с 1 зубом</t>
  </si>
  <si>
    <t>Изготовление частичного съемного протеза из акриловой пластмассы с 2 зубами</t>
  </si>
  <si>
    <t>Изготовление частичного съемного протеза из акриловой пластмассы с 3 зубами</t>
  </si>
  <si>
    <t>Изготовление частичного съемного протеза из акриловой пластмассы с 4 зубами</t>
  </si>
  <si>
    <t>Изготовление частичного съемного протеза из акриловой пластмассы с 5 зубами</t>
  </si>
  <si>
    <t>Изготовление частичного съемного протеза из акриловой пластмассы с 6 зубами</t>
  </si>
  <si>
    <t>Изготовление частичного съемного протеза из акриловой пластмассы с 7 зубами</t>
  </si>
  <si>
    <t>Изготовление частичного съемного протеза из акриловой пластмассы с 8 зубами</t>
  </si>
  <si>
    <t>Изготовление частичного съемного протеза из акриловой пластмассы с 9 зубами</t>
  </si>
  <si>
    <t>Изготовление частичного съемного протеза из акриловой пластмассы с 10 зубами</t>
  </si>
  <si>
    <t>Изготовление частичного съемного протеза из акриловой пластмассы с 11 зубами</t>
  </si>
  <si>
    <t>Изготовление частичного съемного протеза из акриловой пластмассы с 12 зубами</t>
  </si>
  <si>
    <t>Изготовление частичного съемного протеза из акриловой пластмассы с 13 зубами</t>
  </si>
  <si>
    <t>Изготовление полного съемного пластиночного протеза</t>
  </si>
  <si>
    <t>Изготовление полного съемного пластиночного протеза из акриловой пластмассы</t>
  </si>
  <si>
    <t>Изготовление индивидуальной ложки</t>
  </si>
  <si>
    <t>Изготовление торуса</t>
  </si>
  <si>
    <t>Изготовление контрольной модели</t>
  </si>
  <si>
    <t>Изготовление кламера гнутого из стальной проволоки</t>
  </si>
  <si>
    <t>Установка сетки укрепляющей позолоченной в базис съемного протеза</t>
  </si>
  <si>
    <t>Починка съемного протеза</t>
  </si>
  <si>
    <t>Приварка 1 пластмассового зуба к съемному протезу</t>
  </si>
  <si>
    <t>Приварка 2 пластмассовых зубов на одном протезе</t>
  </si>
  <si>
    <t>Приварка 3 пластмассовых зубов на одном протезе</t>
  </si>
  <si>
    <t>Приварка 4 пластмассовых зубов на одном протезе</t>
  </si>
  <si>
    <t>Приварка одного кламмера</t>
  </si>
  <si>
    <t>Починка перелома базиса самотвердеющей пластмассой</t>
  </si>
  <si>
    <t>Починка 2 переломов базиса самотвердеющей пластмассой</t>
  </si>
  <si>
    <t>Перебазировка съемного протеза лабораторным методом</t>
  </si>
  <si>
    <t>Несъемные протезы стали</t>
  </si>
  <si>
    <t>Изготовление коронки металлической штампованной</t>
  </si>
  <si>
    <t>Изготовление комбинированной коронки, облицовочной пластмассой</t>
  </si>
  <si>
    <t>Изготовление фасетки металлической</t>
  </si>
  <si>
    <t>Изготовление спайки деталей (одной)</t>
  </si>
  <si>
    <t>Несъемные протезы из пластмассы</t>
  </si>
  <si>
    <t>Изготовление коронки пластмассовой</t>
  </si>
  <si>
    <t>Прочие работы</t>
  </si>
  <si>
    <t>Прием (осмотр, консультация) врача -стоматолога первичный  (с. Верхняя Тойма)</t>
  </si>
  <si>
    <t>Фиксация коронки с применением стеклоиномерного цемента</t>
  </si>
  <si>
    <t>Снятие искуственной коронки</t>
  </si>
  <si>
    <t>Снятие оттиска альгинатной массой</t>
  </si>
  <si>
    <t>Снятие оттиска А-силиконом</t>
  </si>
  <si>
    <t>Снятие оттиска К-силиконом</t>
  </si>
  <si>
    <t>Коррекция съемного протеза</t>
  </si>
  <si>
    <t xml:space="preserve">                 Обособленное структурное подразделение "Верхнетоемская районная больница"</t>
  </si>
  <si>
    <t xml:space="preserve">Приварка 2 кламмеров на одном протезе </t>
  </si>
  <si>
    <t>Изготовление зуба литого металлического в штампованно-паянном протезе</t>
  </si>
  <si>
    <t>Повторная фиксация на постоянный цемент несъемных ортопедических конструкций: фиксация коронки с применением фосфатного цемента</t>
  </si>
  <si>
    <t>96851</t>
  </si>
  <si>
    <t>Предрейсовый медицинский осмотр водителя (Котласский район)</t>
  </si>
  <si>
    <t>Послерейсовый медицинский осмотр водителя  (Котласский  район)</t>
  </si>
  <si>
    <t xml:space="preserve">Медицинский осмотр в течении рабочего дня (смены)   (Котласский  район)            </t>
  </si>
  <si>
    <t>Предрейсовый медицинский осмотр водителя (Верхнетоемский муниципальный округ)</t>
  </si>
  <si>
    <t>Послерейсовый медицинский осмотр водителя (Верхнетоемский муниципальный округ)</t>
  </si>
  <si>
    <t>Медицинский осмотр в течении рабочего дня (смены)              (Верхнетоемский муниципальный округ)</t>
  </si>
  <si>
    <t>А26.06.107.004</t>
  </si>
  <si>
    <t xml:space="preserve">с  05 мая  2025 года  </t>
  </si>
  <si>
    <t xml:space="preserve">Изготовление частичного съемного протеза   </t>
  </si>
  <si>
    <t xml:space="preserve">(в редакции Приказов №155-ОД от 27.02.2023г, №279-ОД от 31.03.2023г.,
№366/1-ОД от 27.04.2023г., №467-ОД от 02.06.2023г., № 511/1-ОД от 20.06.2023 г., № 648-ОД от 01.09.2023 г.,  № 731-ОД от 29.09.2023 г., №942-ОД от 22.12.2023г., №946-ОД от 25.12.2023г, 01.04.2024г., №172-ОД от 12.04.2024, №222-ОД от 20.05.2024г., №237-ОД от 28.05.2024г., №291-ОД от 26.06.2024г.,№361-ОД от 31.07.2024г., №624- ОД от 29.11.2024г., №705-ОД от 26.12.2024г., № 705/3-ОД от 26.12.2024, № 49-ОД от 31.01.2025г., №203-ОД от 01.04.2025г., № 268-ОД от 05.05.2025г.)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</si>
</sst>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#,##0.00\ _₽"/>
  </numFmts>
  <fonts count="20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Arial Cyr"/>
      <charset val="204"/>
    </font>
    <font>
      <b/>
      <i/>
      <sz val="12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sz val="12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7">
    <xf numFmtId="0" fontId="0" fillId="0" borderId="0"/>
    <xf numFmtId="0" fontId="3" fillId="0" borderId="0"/>
    <xf numFmtId="9" fontId="3" fillId="0" borderId="0" applyFont="0" applyFill="0" applyBorder="0" applyAlignment="0" applyProtection="0"/>
    <xf numFmtId="0" fontId="9" fillId="0" borderId="0"/>
    <xf numFmtId="0" fontId="3" fillId="0" borderId="0"/>
    <xf numFmtId="0" fontId="3" fillId="0" borderId="0"/>
    <xf numFmtId="0" fontId="10" fillId="0" borderId="0"/>
    <xf numFmtId="9" fontId="3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338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right" vertical="center"/>
    </xf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4" fontId="2" fillId="2" borderId="0" xfId="0" applyNumberFormat="1" applyFont="1" applyFill="1" applyAlignment="1">
      <alignment horizontal="right" vertical="center"/>
    </xf>
    <xf numFmtId="0" fontId="8" fillId="2" borderId="0" xfId="0" applyFont="1" applyFill="1"/>
    <xf numFmtId="0" fontId="0" fillId="2" borderId="0" xfId="0" applyFill="1" applyAlignment="1">
      <alignment vertical="center"/>
    </xf>
    <xf numFmtId="0" fontId="0" fillId="2" borderId="0" xfId="0" applyFill="1" applyAlignment="1">
      <alignment horizontal="left"/>
    </xf>
    <xf numFmtId="4" fontId="0" fillId="2" borderId="0" xfId="0" applyNumberFormat="1" applyFill="1" applyAlignment="1">
      <alignment horizontal="center"/>
    </xf>
    <xf numFmtId="0" fontId="2" fillId="0" borderId="0" xfId="0" applyFont="1"/>
    <xf numFmtId="0" fontId="1" fillId="0" borderId="0" xfId="0" applyFont="1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2" fontId="2" fillId="0" borderId="2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vertical="top" wrapText="1"/>
    </xf>
    <xf numFmtId="0" fontId="2" fillId="0" borderId="0" xfId="0" applyFont="1" applyFill="1" applyAlignment="1">
      <alignment vertical="center"/>
    </xf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top" wrapText="1"/>
    </xf>
    <xf numFmtId="0" fontId="2" fillId="0" borderId="0" xfId="0" applyFont="1" applyFill="1" applyAlignment="1">
      <alignment horizontal="left" wrapText="1"/>
    </xf>
    <xf numFmtId="0" fontId="2" fillId="0" borderId="1" xfId="0" applyFont="1" applyFill="1" applyBorder="1" applyAlignment="1">
      <alignment horizontal="left"/>
    </xf>
    <xf numFmtId="0" fontId="5" fillId="0" borderId="0" xfId="0" applyFont="1" applyFill="1" applyAlignment="1">
      <alignment horizontal="left"/>
    </xf>
    <xf numFmtId="0" fontId="6" fillId="0" borderId="0" xfId="0" applyFont="1" applyFill="1" applyAlignment="1">
      <alignment vertical="center"/>
    </xf>
    <xf numFmtId="49" fontId="2" fillId="0" borderId="0" xfId="0" applyNumberFormat="1" applyFont="1" applyFill="1" applyAlignment="1">
      <alignment horizontal="left" vertical="top" wrapText="1"/>
    </xf>
    <xf numFmtId="0" fontId="0" fillId="0" borderId="0" xfId="0" applyFont="1" applyFill="1"/>
    <xf numFmtId="2" fontId="0" fillId="0" borderId="0" xfId="0" applyNumberFormat="1" applyFont="1" applyFill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 applyAlignment="1">
      <alignment wrapText="1"/>
    </xf>
    <xf numFmtId="4" fontId="2" fillId="0" borderId="1" xfId="0" applyNumberFormat="1" applyFont="1" applyFill="1" applyBorder="1" applyAlignment="1">
      <alignment horizontal="left" vertical="center"/>
    </xf>
    <xf numFmtId="0" fontId="2" fillId="0" borderId="31" xfId="0" applyFont="1" applyFill="1" applyBorder="1" applyAlignment="1">
      <alignment vertical="center" wrapText="1"/>
    </xf>
    <xf numFmtId="2" fontId="2" fillId="0" borderId="31" xfId="0" applyNumberFormat="1" applyFont="1" applyFill="1" applyBorder="1" applyAlignment="1">
      <alignment vertical="center"/>
    </xf>
    <xf numFmtId="2" fontId="0" fillId="0" borderId="3" xfId="0" applyNumberFormat="1" applyFont="1" applyFill="1" applyBorder="1"/>
    <xf numFmtId="0" fontId="2" fillId="0" borderId="1" xfId="0" applyFont="1" applyFill="1" applyBorder="1"/>
    <xf numFmtId="2" fontId="2" fillId="0" borderId="35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52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vertical="center" wrapText="1"/>
    </xf>
    <xf numFmtId="2" fontId="2" fillId="0" borderId="8" xfId="0" applyNumberFormat="1" applyFont="1" applyFill="1" applyBorder="1" applyAlignment="1">
      <alignment horizontal="right" vertical="center"/>
    </xf>
    <xf numFmtId="49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top" wrapText="1"/>
    </xf>
    <xf numFmtId="0" fontId="2" fillId="0" borderId="0" xfId="0" applyFont="1" applyFill="1"/>
    <xf numFmtId="0" fontId="2" fillId="0" borderId="46" xfId="0" applyFont="1" applyFill="1" applyBorder="1" applyAlignment="1">
      <alignment horizontal="left" vertical="center" wrapText="1"/>
    </xf>
    <xf numFmtId="0" fontId="2" fillId="0" borderId="47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wrapText="1"/>
    </xf>
    <xf numFmtId="4" fontId="2" fillId="0" borderId="1" xfId="0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 wrapText="1"/>
    </xf>
    <xf numFmtId="49" fontId="2" fillId="0" borderId="2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vertical="center"/>
    </xf>
    <xf numFmtId="4" fontId="2" fillId="0" borderId="1" xfId="0" applyNumberFormat="1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horizontal="right" vertical="center" wrapText="1"/>
    </xf>
    <xf numFmtId="0" fontId="2" fillId="0" borderId="1" xfId="3" applyFont="1" applyFill="1" applyBorder="1" applyAlignment="1">
      <alignment horizontal="left" vertical="center"/>
    </xf>
    <xf numFmtId="49" fontId="2" fillId="0" borderId="1" xfId="3" applyNumberFormat="1" applyFont="1" applyFill="1" applyBorder="1" applyAlignment="1">
      <alignment horizontal="left" vertical="center" wrapText="1"/>
    </xf>
    <xf numFmtId="2" fontId="2" fillId="0" borderId="1" xfId="3" applyNumberFormat="1" applyFont="1" applyFill="1" applyBorder="1" applyAlignment="1">
      <alignment horizontal="right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4" applyFont="1" applyFill="1" applyBorder="1" applyAlignment="1">
      <alignment vertical="center" wrapText="1"/>
    </xf>
    <xf numFmtId="0" fontId="2" fillId="0" borderId="1" xfId="3" applyFont="1" applyFill="1" applyBorder="1" applyAlignment="1">
      <alignment vertical="center" wrapText="1"/>
    </xf>
    <xf numFmtId="49" fontId="2" fillId="0" borderId="31" xfId="0" applyNumberFormat="1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left" vertical="center" wrapText="1"/>
    </xf>
    <xf numFmtId="0" fontId="4" fillId="0" borderId="31" xfId="0" applyFont="1" applyFill="1" applyBorder="1" applyAlignment="1">
      <alignment horizontal="left" vertical="center"/>
    </xf>
    <xf numFmtId="0" fontId="2" fillId="0" borderId="31" xfId="0" applyFont="1" applyFill="1" applyBorder="1" applyAlignment="1">
      <alignment vertical="center"/>
    </xf>
    <xf numFmtId="0" fontId="4" fillId="0" borderId="3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justify" vertical="center" wrapText="1"/>
    </xf>
    <xf numFmtId="2" fontId="0" fillId="0" borderId="0" xfId="0" applyNumberFormat="1" applyFont="1" applyFill="1"/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vertical="center" wrapText="1"/>
    </xf>
    <xf numFmtId="2" fontId="2" fillId="2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2" fillId="0" borderId="1" xfId="0" applyNumberFormat="1" applyFont="1" applyFill="1" applyBorder="1" applyAlignment="1">
      <alignment horizontal="right" vertical="center"/>
    </xf>
    <xf numFmtId="164" fontId="2" fillId="0" borderId="1" xfId="0" applyNumberFormat="1" applyFont="1" applyFill="1" applyBorder="1" applyAlignment="1">
      <alignment vertical="center"/>
    </xf>
    <xf numFmtId="2" fontId="2" fillId="0" borderId="2" xfId="0" applyNumberFormat="1" applyFont="1" applyFill="1" applyBorder="1" applyAlignment="1">
      <alignment vertical="center"/>
    </xf>
    <xf numFmtId="2" fontId="12" fillId="0" borderId="1" xfId="0" applyNumberFormat="1" applyFont="1" applyFill="1" applyBorder="1" applyAlignment="1">
      <alignment vertical="center"/>
    </xf>
    <xf numFmtId="2" fontId="12" fillId="0" borderId="2" xfId="0" applyNumberFormat="1" applyFont="1" applyFill="1" applyBorder="1" applyAlignment="1">
      <alignment vertical="center"/>
    </xf>
    <xf numFmtId="2" fontId="2" fillId="0" borderId="2" xfId="0" applyNumberFormat="1" applyFont="1" applyFill="1" applyBorder="1" applyAlignment="1">
      <alignment horizontal="right" vertical="center"/>
    </xf>
    <xf numFmtId="0" fontId="14" fillId="0" borderId="0" xfId="0" applyFont="1" applyFill="1"/>
    <xf numFmtId="0" fontId="1" fillId="0" borderId="0" xfId="0" applyFont="1" applyAlignment="1">
      <alignment horizontal="center"/>
    </xf>
    <xf numFmtId="0" fontId="17" fillId="0" borderId="9" xfId="0" applyFont="1" applyBorder="1" applyAlignment="1">
      <alignment vertical="center"/>
    </xf>
    <xf numFmtId="0" fontId="15" fillId="0" borderId="10" xfId="0" applyFont="1" applyBorder="1" applyAlignment="1">
      <alignment vertical="center"/>
    </xf>
    <xf numFmtId="4" fontId="15" fillId="0" borderId="11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4" fontId="1" fillId="0" borderId="14" xfId="0" applyNumberFormat="1" applyFont="1" applyBorder="1" applyAlignment="1">
      <alignment horizontal="center" vertical="center" wrapText="1"/>
    </xf>
    <xf numFmtId="49" fontId="1" fillId="0" borderId="16" xfId="0" applyNumberFormat="1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4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0" fontId="1" fillId="0" borderId="4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30" xfId="0" applyFont="1" applyBorder="1" applyAlignment="1">
      <alignment horizontal="left" vertical="center" wrapText="1"/>
    </xf>
    <xf numFmtId="0" fontId="1" fillId="0" borderId="31" xfId="0" applyFont="1" applyBorder="1" applyAlignment="1">
      <alignment horizontal="left" vertical="center" wrapText="1"/>
    </xf>
    <xf numFmtId="0" fontId="1" fillId="0" borderId="48" xfId="0" applyFont="1" applyBorder="1" applyAlignment="1">
      <alignment horizontal="left" vertical="center" wrapText="1"/>
    </xf>
    <xf numFmtId="0" fontId="1" fillId="0" borderId="49" xfId="0" applyFont="1" applyBorder="1" applyAlignment="1">
      <alignment vertical="top" wrapText="1"/>
    </xf>
    <xf numFmtId="0" fontId="1" fillId="0" borderId="26" xfId="0" applyFont="1" applyBorder="1" applyAlignment="1">
      <alignment horizontal="left" vertical="center" wrapText="1"/>
    </xf>
    <xf numFmtId="0" fontId="1" fillId="0" borderId="23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top" wrapText="1"/>
    </xf>
    <xf numFmtId="0" fontId="1" fillId="0" borderId="27" xfId="0" applyFont="1" applyBorder="1" applyAlignment="1">
      <alignment horizontal="left" vertical="center" wrapText="1"/>
    </xf>
    <xf numFmtId="49" fontId="1" fillId="0" borderId="27" xfId="0" applyNumberFormat="1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4" fontId="1" fillId="0" borderId="38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center" wrapText="1"/>
    </xf>
    <xf numFmtId="49" fontId="1" fillId="0" borderId="13" xfId="0" applyNumberFormat="1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4" fontId="1" fillId="0" borderId="8" xfId="0" applyNumberFormat="1" applyFont="1" applyBorder="1" applyAlignment="1">
      <alignment horizontal="center" vertical="center"/>
    </xf>
    <xf numFmtId="0" fontId="1" fillId="0" borderId="18" xfId="0" applyFont="1" applyBorder="1" applyAlignment="1">
      <alignment horizontal="left" vertical="top" wrapText="1"/>
    </xf>
    <xf numFmtId="0" fontId="1" fillId="0" borderId="28" xfId="0" applyFont="1" applyBorder="1" applyAlignment="1">
      <alignment horizontal="left" vertical="center" wrapText="1"/>
    </xf>
    <xf numFmtId="49" fontId="1" fillId="0" borderId="28" xfId="0" applyNumberFormat="1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4" fontId="1" fillId="0" borderId="33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left" vertical="top" wrapText="1"/>
    </xf>
    <xf numFmtId="49" fontId="1" fillId="0" borderId="43" xfId="0" applyNumberFormat="1" applyFont="1" applyBorder="1" applyAlignment="1">
      <alignment horizontal="left" vertical="center" wrapText="1"/>
    </xf>
    <xf numFmtId="4" fontId="1" fillId="0" borderId="2" xfId="0" applyNumberFormat="1" applyFont="1" applyBorder="1" applyAlignment="1">
      <alignment horizontal="center" vertical="center"/>
    </xf>
    <xf numFmtId="0" fontId="15" fillId="0" borderId="11" xfId="0" applyFont="1" applyBorder="1" applyAlignment="1">
      <alignment vertical="center"/>
    </xf>
    <xf numFmtId="0" fontId="1" fillId="0" borderId="15" xfId="0" applyFont="1" applyBorder="1" applyAlignment="1">
      <alignment horizontal="center" vertical="top" wrapText="1"/>
    </xf>
    <xf numFmtId="0" fontId="1" fillId="0" borderId="24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center" vertical="top" wrapText="1"/>
    </xf>
    <xf numFmtId="0" fontId="1" fillId="0" borderId="18" xfId="0" applyFont="1" applyBorder="1" applyAlignment="1">
      <alignment vertical="top" wrapText="1"/>
    </xf>
    <xf numFmtId="0" fontId="1" fillId="0" borderId="20" xfId="0" applyFont="1" applyBorder="1" applyAlignment="1">
      <alignment vertical="top" wrapText="1"/>
    </xf>
    <xf numFmtId="0" fontId="1" fillId="0" borderId="21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left" vertical="center" wrapText="1"/>
    </xf>
    <xf numFmtId="0" fontId="1" fillId="0" borderId="45" xfId="0" applyFont="1" applyBorder="1" applyAlignment="1">
      <alignment horizontal="left" vertical="center" wrapText="1"/>
    </xf>
    <xf numFmtId="0" fontId="1" fillId="0" borderId="15" xfId="0" applyFont="1" applyBorder="1" applyAlignment="1">
      <alignment vertical="top" wrapText="1"/>
    </xf>
    <xf numFmtId="0" fontId="1" fillId="0" borderId="1" xfId="0" applyFont="1" applyBorder="1" applyAlignment="1">
      <alignment horizontal="left" vertical="center"/>
    </xf>
    <xf numFmtId="4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2" fontId="1" fillId="0" borderId="1" xfId="3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7" fillId="0" borderId="29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8" fillId="0" borderId="0" xfId="0" applyFont="1" applyBorder="1" applyAlignment="1">
      <alignment vertical="center"/>
    </xf>
    <xf numFmtId="4" fontId="18" fillId="0" borderId="35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top" wrapText="1"/>
    </xf>
    <xf numFmtId="0" fontId="1" fillId="0" borderId="3" xfId="0" applyFont="1" applyBorder="1" applyAlignment="1">
      <alignment horizontal="left" vertical="center" wrapText="1"/>
    </xf>
    <xf numFmtId="0" fontId="1" fillId="0" borderId="35" xfId="0" applyFont="1" applyBorder="1" applyAlignment="1">
      <alignment horizontal="left" vertical="center" wrapText="1"/>
    </xf>
    <xf numFmtId="0" fontId="1" fillId="0" borderId="36" xfId="0" applyFont="1" applyBorder="1" applyAlignment="1">
      <alignment horizontal="left" vertical="center" wrapText="1"/>
    </xf>
    <xf numFmtId="0" fontId="1" fillId="0" borderId="29" xfId="0" applyFont="1" applyBorder="1"/>
    <xf numFmtId="0" fontId="8" fillId="2" borderId="30" xfId="0" applyFont="1" applyFill="1" applyBorder="1"/>
    <xf numFmtId="4" fontId="1" fillId="0" borderId="31" xfId="0" applyNumberFormat="1" applyFont="1" applyBorder="1" applyAlignment="1">
      <alignment horizontal="center" vertical="center"/>
    </xf>
    <xf numFmtId="4" fontId="1" fillId="0" borderId="28" xfId="0" applyNumberFormat="1" applyFont="1" applyBorder="1" applyAlignment="1">
      <alignment horizontal="center" vertical="center"/>
    </xf>
    <xf numFmtId="4" fontId="1" fillId="0" borderId="28" xfId="0" applyNumberFormat="1" applyFont="1" applyBorder="1" applyAlignment="1">
      <alignment horizontal="center"/>
    </xf>
    <xf numFmtId="4" fontId="1" fillId="0" borderId="35" xfId="0" applyNumberFormat="1" applyFont="1" applyBorder="1" applyAlignment="1">
      <alignment horizontal="center" vertical="center"/>
    </xf>
    <xf numFmtId="0" fontId="18" fillId="0" borderId="33" xfId="0" applyFont="1" applyBorder="1" applyAlignment="1">
      <alignment vertical="center"/>
    </xf>
    <xf numFmtId="4" fontId="18" fillId="0" borderId="33" xfId="0" applyNumberFormat="1" applyFont="1" applyBorder="1" applyAlignment="1">
      <alignment horizontal="center" vertical="center"/>
    </xf>
    <xf numFmtId="4" fontId="1" fillId="0" borderId="55" xfId="0" applyNumberFormat="1" applyFont="1" applyBorder="1" applyAlignment="1">
      <alignment horizontal="center" vertical="center"/>
    </xf>
    <xf numFmtId="4" fontId="1" fillId="0" borderId="53" xfId="0" applyNumberFormat="1" applyFont="1" applyBorder="1" applyAlignment="1">
      <alignment horizontal="center" vertical="center"/>
    </xf>
    <xf numFmtId="0" fontId="1" fillId="0" borderId="29" xfId="0" applyFont="1" applyBorder="1" applyAlignment="1">
      <alignment vertical="top" wrapText="1"/>
    </xf>
    <xf numFmtId="0" fontId="1" fillId="0" borderId="43" xfId="0" applyFont="1" applyBorder="1" applyAlignment="1">
      <alignment vertical="center" wrapText="1"/>
    </xf>
    <xf numFmtId="0" fontId="1" fillId="0" borderId="39" xfId="0" applyFont="1" applyBorder="1" applyAlignment="1">
      <alignment horizontal="left" vertical="center" wrapText="1"/>
    </xf>
    <xf numFmtId="0" fontId="1" fillId="0" borderId="34" xfId="0" applyFont="1" applyBorder="1" applyAlignment="1">
      <alignment horizontal="left" vertical="center" wrapText="1"/>
    </xf>
    <xf numFmtId="0" fontId="1" fillId="0" borderId="51" xfId="0" applyFont="1" applyBorder="1" applyAlignment="1">
      <alignment horizontal="left" vertical="center" wrapText="1"/>
    </xf>
    <xf numFmtId="0" fontId="1" fillId="0" borderId="2" xfId="0" applyFont="1" applyBorder="1" applyAlignment="1">
      <alignment vertical="center" wrapText="1"/>
    </xf>
    <xf numFmtId="0" fontId="18" fillId="0" borderId="10" xfId="0" applyFont="1" applyBorder="1" applyAlignment="1">
      <alignment vertical="center"/>
    </xf>
    <xf numFmtId="4" fontId="18" fillId="0" borderId="11" xfId="0" applyNumberFormat="1" applyFont="1" applyBorder="1" applyAlignment="1">
      <alignment horizontal="center" vertical="center"/>
    </xf>
    <xf numFmtId="0" fontId="1" fillId="0" borderId="25" xfId="0" applyFont="1" applyBorder="1" applyAlignment="1">
      <alignment horizontal="left" vertical="center" wrapText="1"/>
    </xf>
    <xf numFmtId="4" fontId="1" fillId="0" borderId="17" xfId="0" applyNumberFormat="1" applyFont="1" applyBorder="1" applyAlignment="1">
      <alignment horizontal="center" vertical="center"/>
    </xf>
    <xf numFmtId="4" fontId="1" fillId="0" borderId="19" xfId="0" applyNumberFormat="1" applyFont="1" applyBorder="1" applyAlignment="1">
      <alignment horizontal="center" vertical="center"/>
    </xf>
    <xf numFmtId="0" fontId="1" fillId="0" borderId="32" xfId="0" applyFont="1" applyBorder="1" applyAlignment="1">
      <alignment horizontal="left" vertical="center" wrapText="1"/>
    </xf>
    <xf numFmtId="0" fontId="1" fillId="0" borderId="31" xfId="0" applyFont="1" applyBorder="1" applyAlignment="1">
      <alignment vertical="center" wrapText="1"/>
    </xf>
    <xf numFmtId="0" fontId="1" fillId="0" borderId="40" xfId="0" applyFont="1" applyBorder="1" applyAlignment="1">
      <alignment vertical="top" wrapText="1"/>
    </xf>
    <xf numFmtId="4" fontId="1" fillId="0" borderId="41" xfId="0" applyNumberFormat="1" applyFont="1" applyBorder="1" applyAlignment="1">
      <alignment horizontal="center" vertical="center"/>
    </xf>
    <xf numFmtId="0" fontId="1" fillId="0" borderId="37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4" fontId="1" fillId="0" borderId="1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/>
    <xf numFmtId="2" fontId="1" fillId="0" borderId="1" xfId="0" applyNumberFormat="1" applyFont="1" applyFill="1" applyBorder="1" applyAlignment="1">
      <alignment horizontal="right" vertical="center" wrapText="1"/>
    </xf>
    <xf numFmtId="0" fontId="1" fillId="0" borderId="20" xfId="0" applyFont="1" applyBorder="1" applyAlignment="1">
      <alignment horizontal="left" vertical="top" wrapText="1"/>
    </xf>
    <xf numFmtId="49" fontId="1" fillId="0" borderId="26" xfId="0" applyNumberFormat="1" applyFont="1" applyBorder="1" applyAlignment="1">
      <alignment horizontal="left" vertical="center" wrapText="1"/>
    </xf>
    <xf numFmtId="4" fontId="1" fillId="0" borderId="23" xfId="0" applyNumberFormat="1" applyFont="1" applyBorder="1" applyAlignment="1">
      <alignment horizontal="center" vertical="center"/>
    </xf>
    <xf numFmtId="0" fontId="17" fillId="0" borderId="6" xfId="0" applyFont="1" applyBorder="1" applyAlignment="1">
      <alignment vertical="center"/>
    </xf>
    <xf numFmtId="0" fontId="18" fillId="0" borderId="7" xfId="0" applyFont="1" applyBorder="1" applyAlignment="1">
      <alignment vertical="center"/>
    </xf>
    <xf numFmtId="4" fontId="18" fillId="0" borderId="8" xfId="0" applyNumberFormat="1" applyFont="1" applyBorder="1" applyAlignment="1">
      <alignment horizontal="center" vertical="center"/>
    </xf>
    <xf numFmtId="4" fontId="1" fillId="0" borderId="48" xfId="0" applyNumberFormat="1" applyFont="1" applyBorder="1" applyAlignment="1">
      <alignment horizontal="center" vertical="center"/>
    </xf>
    <xf numFmtId="0" fontId="1" fillId="0" borderId="34" xfId="0" applyFont="1" applyBorder="1" applyAlignment="1">
      <alignment vertical="center" wrapText="1"/>
    </xf>
    <xf numFmtId="49" fontId="1" fillId="0" borderId="1" xfId="0" applyNumberFormat="1" applyFont="1" applyBorder="1" applyAlignment="1">
      <alignment horizontal="left" vertical="center"/>
    </xf>
    <xf numFmtId="0" fontId="1" fillId="3" borderId="1" xfId="0" applyFont="1" applyFill="1" applyBorder="1" applyAlignment="1">
      <alignment horizontal="justify" vertical="center" wrapText="1"/>
    </xf>
    <xf numFmtId="2" fontId="1" fillId="3" borderId="1" xfId="0" applyNumberFormat="1" applyFont="1" applyFill="1" applyBorder="1" applyAlignment="1">
      <alignment horizontal="right" vertical="center"/>
    </xf>
    <xf numFmtId="0" fontId="16" fillId="0" borderId="29" xfId="0" applyFont="1" applyBorder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33" xfId="0" applyFont="1" applyBorder="1" applyAlignment="1">
      <alignment horizontal="center" vertical="center" wrapText="1"/>
    </xf>
    <xf numFmtId="0" fontId="16" fillId="0" borderId="1" xfId="0" applyFont="1" applyBorder="1" applyAlignment="1">
      <alignment vertical="center"/>
    </xf>
    <xf numFmtId="2" fontId="1" fillId="0" borderId="1" xfId="0" applyNumberFormat="1" applyFont="1" applyBorder="1" applyAlignment="1">
      <alignment horizontal="right" vertical="center" wrapText="1"/>
    </xf>
    <xf numFmtId="0" fontId="1" fillId="0" borderId="35" xfId="0" applyFont="1" applyBorder="1" applyAlignment="1">
      <alignment vertical="center" wrapText="1"/>
    </xf>
    <xf numFmtId="0" fontId="1" fillId="0" borderId="50" xfId="0" applyFont="1" applyBorder="1" applyAlignment="1">
      <alignment vertical="center"/>
    </xf>
    <xf numFmtId="4" fontId="1" fillId="0" borderId="51" xfId="0" applyNumberFormat="1" applyFont="1" applyBorder="1" applyAlignment="1">
      <alignment horizontal="right" vertical="center" wrapText="1"/>
    </xf>
    <xf numFmtId="0" fontId="1" fillId="0" borderId="5" xfId="0" applyFont="1" applyBorder="1" applyAlignment="1">
      <alignment vertical="center"/>
    </xf>
    <xf numFmtId="4" fontId="1" fillId="0" borderId="43" xfId="0" applyNumberFormat="1" applyFont="1" applyBorder="1" applyAlignment="1">
      <alignment horizontal="center" vertical="center" wrapText="1"/>
    </xf>
    <xf numFmtId="0" fontId="1" fillId="0" borderId="44" xfId="0" applyFont="1" applyBorder="1" applyAlignment="1">
      <alignment vertical="center"/>
    </xf>
    <xf numFmtId="0" fontId="1" fillId="0" borderId="22" xfId="0" applyFont="1" applyBorder="1" applyAlignment="1">
      <alignment vertical="center" wrapText="1"/>
    </xf>
    <xf numFmtId="4" fontId="1" fillId="0" borderId="45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center"/>
    </xf>
    <xf numFmtId="0" fontId="2" fillId="3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2" fontId="2" fillId="0" borderId="1" xfId="0" applyNumberFormat="1" applyFont="1" applyFill="1" applyBorder="1" applyAlignment="1">
      <alignment horizontal="right" vertical="center" wrapText="1"/>
    </xf>
    <xf numFmtId="2" fontId="2" fillId="0" borderId="1" xfId="0" applyNumberFormat="1" applyFont="1" applyFill="1" applyBorder="1" applyAlignment="1">
      <alignment vertical="center"/>
    </xf>
    <xf numFmtId="0" fontId="2" fillId="0" borderId="1" xfId="0" applyFont="1" applyBorder="1"/>
    <xf numFmtId="0" fontId="2" fillId="3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vertical="center" wrapText="1"/>
    </xf>
    <xf numFmtId="2" fontId="0" fillId="0" borderId="1" xfId="0" applyNumberFormat="1" applyFont="1" applyFill="1" applyBorder="1"/>
    <xf numFmtId="2" fontId="2" fillId="0" borderId="1" xfId="0" applyNumberFormat="1" applyFont="1" applyFill="1" applyBorder="1" applyAlignment="1">
      <alignment vertical="center" wrapText="1"/>
    </xf>
    <xf numFmtId="0" fontId="19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wrapText="1"/>
    </xf>
    <xf numFmtId="0" fontId="2" fillId="0" borderId="31" xfId="0" applyFont="1" applyFill="1" applyBorder="1" applyAlignment="1">
      <alignment horizontal="left" vertical="center"/>
    </xf>
    <xf numFmtId="0" fontId="2" fillId="0" borderId="35" xfId="0" applyFont="1" applyFill="1" applyBorder="1" applyAlignment="1">
      <alignment horizontal="left" vertical="center"/>
    </xf>
    <xf numFmtId="0" fontId="2" fillId="0" borderId="31" xfId="0" applyFont="1" applyFill="1" applyBorder="1" applyAlignment="1">
      <alignment horizontal="left" vertical="center" wrapText="1"/>
    </xf>
    <xf numFmtId="0" fontId="2" fillId="0" borderId="35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2" fontId="2" fillId="0" borderId="1" xfId="0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horizontal="right" vertical="center" wrapText="1"/>
    </xf>
    <xf numFmtId="2" fontId="2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vertical="center"/>
    </xf>
    <xf numFmtId="0" fontId="13" fillId="0" borderId="1" xfId="0" applyFont="1" applyBorder="1"/>
    <xf numFmtId="0" fontId="12" fillId="0" borderId="1" xfId="0" applyFont="1" applyBorder="1" applyAlignment="1">
      <alignment wrapText="1"/>
    </xf>
    <xf numFmtId="0" fontId="4" fillId="0" borderId="1" xfId="0" applyFont="1" applyFill="1" applyBorder="1" applyAlignment="1">
      <alignment horizontal="left" vertical="center" wrapText="1"/>
    </xf>
    <xf numFmtId="2" fontId="2" fillId="0" borderId="1" xfId="0" applyNumberFormat="1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left" wrapText="1"/>
    </xf>
    <xf numFmtId="0" fontId="2" fillId="0" borderId="0" xfId="0" applyFont="1" applyFill="1" applyAlignment="1">
      <alignment horizontal="center" vertical="center"/>
    </xf>
    <xf numFmtId="0" fontId="4" fillId="0" borderId="56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2" fontId="2" fillId="0" borderId="1" xfId="0" applyNumberFormat="1" applyFont="1" applyFill="1" applyBorder="1" applyAlignment="1">
      <alignment horizontal="right" vertical="center"/>
    </xf>
    <xf numFmtId="2" fontId="2" fillId="0" borderId="1" xfId="0" applyNumberFormat="1" applyFont="1" applyFill="1" applyBorder="1" applyAlignment="1">
      <alignment vertical="center"/>
    </xf>
    <xf numFmtId="2" fontId="2" fillId="0" borderId="1" xfId="0" applyNumberFormat="1" applyFont="1" applyFill="1" applyBorder="1" applyAlignment="1">
      <alignment vertical="center"/>
    </xf>
    <xf numFmtId="49" fontId="4" fillId="0" borderId="3" xfId="0" applyNumberFormat="1" applyFont="1" applyFill="1" applyBorder="1" applyAlignment="1">
      <alignment horizontal="left" vertical="center"/>
    </xf>
    <xf numFmtId="49" fontId="4" fillId="0" borderId="4" xfId="0" applyNumberFormat="1" applyFont="1" applyFill="1" applyBorder="1" applyAlignment="1">
      <alignment horizontal="left" vertical="center"/>
    </xf>
    <xf numFmtId="49" fontId="4" fillId="0" borderId="2" xfId="0" applyNumberFormat="1" applyFont="1" applyFill="1" applyBorder="1" applyAlignment="1">
      <alignment horizontal="left" vertical="center"/>
    </xf>
    <xf numFmtId="0" fontId="2" fillId="0" borderId="31" xfId="0" applyFont="1" applyFill="1" applyBorder="1" applyAlignment="1">
      <alignment horizontal="left" vertical="center"/>
    </xf>
    <xf numFmtId="0" fontId="2" fillId="0" borderId="35" xfId="0" applyFont="1" applyFill="1" applyBorder="1" applyAlignment="1">
      <alignment horizontal="left" vertical="center"/>
    </xf>
    <xf numFmtId="0" fontId="2" fillId="0" borderId="31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left" vertical="center" wrapText="1"/>
    </xf>
    <xf numFmtId="0" fontId="2" fillId="0" borderId="35" xfId="0" applyFont="1" applyFill="1" applyBorder="1" applyAlignment="1">
      <alignment horizontal="left" vertical="center" wrapText="1"/>
    </xf>
    <xf numFmtId="2" fontId="2" fillId="0" borderId="31" xfId="0" applyNumberFormat="1" applyFont="1" applyFill="1" applyBorder="1" applyAlignment="1">
      <alignment horizontal="right" vertical="center" wrapText="1"/>
    </xf>
    <xf numFmtId="2" fontId="2" fillId="0" borderId="35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2" fontId="2" fillId="0" borderId="1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 wrapText="1"/>
    </xf>
    <xf numFmtId="2" fontId="2" fillId="0" borderId="1" xfId="0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right" vertical="center" wrapText="1"/>
    </xf>
    <xf numFmtId="49" fontId="2" fillId="0" borderId="0" xfId="0" applyNumberFormat="1" applyFont="1" applyFill="1" applyAlignment="1">
      <alignment horizontal="right" vertical="top" wrapText="1"/>
    </xf>
    <xf numFmtId="0" fontId="7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18" xfId="0" applyFont="1" applyBorder="1" applyAlignment="1">
      <alignment horizontal="center" vertical="top" wrapText="1"/>
    </xf>
    <xf numFmtId="0" fontId="1" fillId="0" borderId="48" xfId="0" applyFont="1" applyBorder="1" applyAlignment="1">
      <alignment horizontal="left" vertical="center" wrapText="1"/>
    </xf>
    <xf numFmtId="0" fontId="1" fillId="0" borderId="51" xfId="0" applyFont="1" applyBorder="1" applyAlignment="1">
      <alignment horizontal="left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6" fillId="0" borderId="29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33" xfId="0" applyFont="1" applyBorder="1" applyAlignment="1">
      <alignment horizontal="center" vertical="center" wrapText="1"/>
    </xf>
    <xf numFmtId="4" fontId="1" fillId="0" borderId="38" xfId="0" applyNumberFormat="1" applyFont="1" applyBorder="1" applyAlignment="1">
      <alignment horizontal="center" vertical="center"/>
    </xf>
    <xf numFmtId="4" fontId="1" fillId="0" borderId="33" xfId="0" applyNumberFormat="1" applyFont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0" fontId="1" fillId="0" borderId="18" xfId="0" applyFont="1" applyBorder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top" wrapText="1"/>
    </xf>
    <xf numFmtId="4" fontId="1" fillId="0" borderId="19" xfId="0" applyNumberFormat="1" applyFont="1" applyBorder="1" applyAlignment="1">
      <alignment horizontal="center" vertical="center"/>
    </xf>
    <xf numFmtId="4" fontId="1" fillId="0" borderId="23" xfId="0" applyNumberFormat="1" applyFont="1" applyBorder="1" applyAlignment="1">
      <alignment horizontal="center" vertical="center"/>
    </xf>
    <xf numFmtId="0" fontId="1" fillId="0" borderId="27" xfId="0" applyFont="1" applyBorder="1" applyAlignment="1">
      <alignment horizontal="left" vertical="center" wrapText="1"/>
    </xf>
    <xf numFmtId="0" fontId="1" fillId="0" borderId="35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1" fillId="0" borderId="49" xfId="0" applyFont="1" applyBorder="1" applyAlignment="1">
      <alignment horizontal="center" vertical="top" wrapText="1"/>
    </xf>
    <xf numFmtId="0" fontId="1" fillId="0" borderId="31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center" vertical="top" wrapText="1"/>
    </xf>
    <xf numFmtId="0" fontId="1" fillId="0" borderId="50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left" vertical="top" wrapText="1"/>
    </xf>
    <xf numFmtId="0" fontId="1" fillId="0" borderId="20" xfId="0" applyFont="1" applyBorder="1" applyAlignment="1">
      <alignment horizontal="left" vertical="top" wrapText="1"/>
    </xf>
    <xf numFmtId="0" fontId="1" fillId="0" borderId="31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49" fontId="1" fillId="0" borderId="31" xfId="0" applyNumberFormat="1" applyFont="1" applyBorder="1" applyAlignment="1">
      <alignment horizontal="left" vertical="center" wrapText="1"/>
    </xf>
    <xf numFmtId="49" fontId="1" fillId="0" borderId="35" xfId="0" applyNumberFormat="1" applyFont="1" applyBorder="1" applyAlignment="1">
      <alignment horizontal="left" vertical="center" wrapText="1"/>
    </xf>
    <xf numFmtId="4" fontId="1" fillId="0" borderId="30" xfId="0" applyNumberFormat="1" applyFont="1" applyBorder="1" applyAlignment="1">
      <alignment horizontal="center" vertical="center"/>
    </xf>
    <xf numFmtId="4" fontId="1" fillId="0" borderId="39" xfId="0" applyNumberFormat="1" applyFont="1" applyBorder="1" applyAlignment="1">
      <alignment horizontal="center" vertical="center"/>
    </xf>
    <xf numFmtId="4" fontId="1" fillId="0" borderId="34" xfId="0" applyNumberFormat="1" applyFont="1" applyBorder="1" applyAlignment="1">
      <alignment horizontal="center" vertical="center"/>
    </xf>
    <xf numFmtId="0" fontId="2" fillId="2" borderId="0" xfId="0" applyFont="1" applyFill="1" applyAlignment="1">
      <alignment horizontal="right" vertical="center"/>
    </xf>
    <xf numFmtId="0" fontId="15" fillId="0" borderId="0" xfId="0" applyFont="1" applyAlignment="1">
      <alignment horizontal="center" vertical="center"/>
    </xf>
    <xf numFmtId="4" fontId="1" fillId="0" borderId="31" xfId="0" applyNumberFormat="1" applyFont="1" applyBorder="1" applyAlignment="1">
      <alignment horizontal="center" vertical="center"/>
    </xf>
    <xf numFmtId="4" fontId="1" fillId="0" borderId="28" xfId="0" applyNumberFormat="1" applyFont="1" applyBorder="1" applyAlignment="1">
      <alignment horizontal="center" vertical="center"/>
    </xf>
    <xf numFmtId="4" fontId="1" fillId="0" borderId="35" xfId="0" applyNumberFormat="1" applyFont="1" applyBorder="1" applyAlignment="1">
      <alignment horizontal="center" vertical="center"/>
    </xf>
    <xf numFmtId="4" fontId="1" fillId="0" borderId="55" xfId="0" applyNumberFormat="1" applyFont="1" applyBorder="1" applyAlignment="1">
      <alignment horizontal="center" vertical="center"/>
    </xf>
    <xf numFmtId="4" fontId="1" fillId="0" borderId="54" xfId="0" applyNumberFormat="1" applyFont="1" applyBorder="1" applyAlignment="1">
      <alignment horizontal="center" vertical="center"/>
    </xf>
    <xf numFmtId="4" fontId="1" fillId="0" borderId="53" xfId="0" applyNumberFormat="1" applyFont="1" applyBorder="1" applyAlignment="1">
      <alignment horizontal="center" vertical="center"/>
    </xf>
    <xf numFmtId="4" fontId="1" fillId="0" borderId="41" xfId="0" applyNumberFormat="1" applyFont="1" applyBorder="1" applyAlignment="1">
      <alignment horizontal="center" vertical="center"/>
    </xf>
  </cellXfs>
  <cellStyles count="17">
    <cellStyle name="Обычный" xfId="0" builtinId="0"/>
    <cellStyle name="Обычный 2" xfId="1"/>
    <cellStyle name="Обычный 2 2" xfId="3"/>
    <cellStyle name="Обычный 2 3" xfId="4"/>
    <cellStyle name="Обычный 2 4" xfId="6"/>
    <cellStyle name="Обычный 3" xfId="5"/>
    <cellStyle name="Обычный 4" xfId="9"/>
    <cellStyle name="Обычный 4 2" xfId="13"/>
    <cellStyle name="Процентный 2" xfId="2"/>
    <cellStyle name="Процентный 2 2" xfId="11"/>
    <cellStyle name="Процентный 2 3" xfId="8"/>
    <cellStyle name="Процентный 3" xfId="7"/>
    <cellStyle name="Процентный 4" xfId="10"/>
    <cellStyle name="Процентный 4 2" xfId="14"/>
    <cellStyle name="Процентный 5" xfId="12"/>
    <cellStyle name="Процентный 6" xfId="15"/>
    <cellStyle name="Финансовый 2" xfId="16"/>
  </cellStyles>
  <dxfs count="136"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 patternType="solid"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 patternType="solid"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 patternType="solid"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 patternType="solid"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 patternType="solid"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 patternType="solid"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 patternType="solid"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 patternType="solid"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 patternType="solid"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 patternType="solid"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 patternType="solid"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 patternType="solid"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 patternType="solid"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 patternType="solid"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 patternType="solid"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 patternType="solid"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 patternType="solid"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 patternType="solid"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 patternType="solid"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 patternType="solid"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 patternType="solid"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 patternType="solid"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 patternType="solid"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 patternType="solid"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 patternType="solid"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 patternType="solid"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 patternType="solid"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 patternType="solid"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 patternType="solid"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 patternType="solid"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 patternType="solid"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 patternType="solid"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 patternType="solid"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 patternType="solid"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 patternType="solid"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 patternType="solid">
          <bgColor theme="0"/>
        </patternFill>
      </fill>
    </dxf>
    <dxf>
      <font>
        <color theme="1"/>
      </font>
      <fill>
        <patternFill patternType="solid">
          <bgColor theme="0"/>
        </patternFill>
      </fill>
    </dxf>
    <dxf>
      <font>
        <color theme="1"/>
      </font>
      <fill>
        <patternFill patternType="solid"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 patternType="solid"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 patternType="solid"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 patternType="solid"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 patternType="solid">
          <bgColor theme="0"/>
        </patternFill>
      </fill>
    </dxf>
    <dxf>
      <font>
        <color theme="1"/>
      </font>
      <fill>
        <patternFill patternType="solid">
          <bgColor theme="0"/>
        </patternFill>
      </fill>
    </dxf>
    <dxf>
      <font>
        <color theme="1"/>
      </font>
      <fill>
        <patternFill patternType="solid">
          <bgColor theme="0"/>
        </patternFill>
      </fill>
    </dxf>
    <dxf>
      <font>
        <color theme="1"/>
      </font>
      <fill>
        <patternFill patternType="solid">
          <bgColor theme="0"/>
        </patternFill>
      </fill>
    </dxf>
    <dxf>
      <font>
        <color theme="1"/>
      </font>
      <fill>
        <patternFill patternType="solid"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 patternType="solid"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 patternType="solid"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 patternType="solid"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 patternType="solid"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 patternType="solid"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 patternType="solid"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 patternType="solid"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 patternType="solid"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 patternType="solid"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 patternType="solid"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 patternType="solid"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 patternType="solid"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 patternType="solid"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 patternType="solid"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 patternType="solid"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 patternType="solid"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 patternType="solid"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 patternType="solid"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 patternType="solid"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 patternType="solid"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 patternType="solid"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 patternType="solid"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 patternType="solid"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 patternType="solid"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 patternType="solid"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161925</xdr:colOff>
      <xdr:row>749</xdr:row>
      <xdr:rowOff>0</xdr:rowOff>
    </xdr:from>
    <xdr:to>
      <xdr:col>2</xdr:col>
      <xdr:colOff>276225</xdr:colOff>
      <xdr:row>749</xdr:row>
      <xdr:rowOff>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9325" y="280587450"/>
          <a:ext cx="114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3333750</xdr:colOff>
      <xdr:row>823</xdr:row>
      <xdr:rowOff>28575</xdr:rowOff>
    </xdr:from>
    <xdr:to>
      <xdr:col>2</xdr:col>
      <xdr:colOff>3333750</xdr:colOff>
      <xdr:row>823</xdr:row>
      <xdr:rowOff>28575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91150" y="3074193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161925</xdr:colOff>
          <xdr:row>13</xdr:row>
          <xdr:rowOff>0</xdr:rowOff>
        </xdr:from>
        <xdr:to>
          <xdr:col>2</xdr:col>
          <xdr:colOff>276225</xdr:colOff>
          <xdr:row>13</xdr:row>
          <xdr:rowOff>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3333750</xdr:colOff>
          <xdr:row>787</xdr:row>
          <xdr:rowOff>28575</xdr:rowOff>
        </xdr:from>
        <xdr:to>
          <xdr:col>2</xdr:col>
          <xdr:colOff>3333750</xdr:colOff>
          <xdr:row>787</xdr:row>
          <xdr:rowOff>28575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161925</xdr:colOff>
          <xdr:row>4</xdr:row>
          <xdr:rowOff>0</xdr:rowOff>
        </xdr:from>
        <xdr:to>
          <xdr:col>2</xdr:col>
          <xdr:colOff>276225</xdr:colOff>
          <xdr:row>4</xdr:row>
          <xdr:rowOff>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DP1044"/>
  <sheetViews>
    <sheetView tabSelected="1" view="pageLayout" zoomScaleNormal="100" workbookViewId="0">
      <selection activeCell="C14" sqref="C14"/>
    </sheetView>
  </sheetViews>
  <sheetFormatPr defaultColWidth="9.140625" defaultRowHeight="15.75" x14ac:dyDescent="0.25"/>
  <cols>
    <col min="1" max="1" width="20" style="24" customWidth="1"/>
    <col min="2" max="2" width="8.7109375" style="25" customWidth="1"/>
    <col min="3" max="3" width="57" style="26" customWidth="1"/>
    <col min="4" max="4" width="9.28515625" style="75" customWidth="1"/>
    <col min="5" max="16384" width="9.140625" style="27"/>
  </cols>
  <sheetData>
    <row r="1" spans="1:4" x14ac:dyDescent="0.25">
      <c r="A1" s="283" t="s">
        <v>2278</v>
      </c>
      <c r="B1" s="283"/>
      <c r="C1" s="283"/>
      <c r="D1" s="283"/>
    </row>
    <row r="2" spans="1:4" s="18" customFormat="1" x14ac:dyDescent="0.25">
      <c r="A2" s="284" t="s">
        <v>2276</v>
      </c>
      <c r="B2" s="284"/>
      <c r="C2" s="284"/>
      <c r="D2" s="284"/>
    </row>
    <row r="3" spans="1:4" s="18" customFormat="1" x14ac:dyDescent="0.25">
      <c r="A3" s="234"/>
      <c r="B3" s="234"/>
      <c r="C3" s="284" t="s">
        <v>2660</v>
      </c>
      <c r="D3" s="284"/>
    </row>
    <row r="4" spans="1:4" x14ac:dyDescent="0.25">
      <c r="A4" s="285" t="s">
        <v>692</v>
      </c>
      <c r="B4" s="285"/>
      <c r="C4" s="285"/>
      <c r="D4" s="285"/>
    </row>
    <row r="5" spans="1:4" x14ac:dyDescent="0.25">
      <c r="A5" s="285" t="s">
        <v>693</v>
      </c>
      <c r="B5" s="285"/>
      <c r="C5" s="285"/>
      <c r="D5" s="285"/>
    </row>
    <row r="6" spans="1:4" x14ac:dyDescent="0.25">
      <c r="A6" s="284" t="s">
        <v>2277</v>
      </c>
      <c r="B6" s="284"/>
      <c r="C6" s="284"/>
      <c r="D6" s="284"/>
    </row>
    <row r="7" spans="1:4" x14ac:dyDescent="0.25">
      <c r="A7" s="19"/>
      <c r="B7" s="20"/>
      <c r="C7" s="21"/>
      <c r="D7" s="28"/>
    </row>
    <row r="8" spans="1:4" x14ac:dyDescent="0.25">
      <c r="A8" s="286" t="s">
        <v>2703</v>
      </c>
      <c r="B8" s="286"/>
      <c r="C8" s="286"/>
      <c r="D8" s="286"/>
    </row>
    <row r="9" spans="1:4" ht="78" customHeight="1" x14ac:dyDescent="0.25">
      <c r="A9" s="287" t="s">
        <v>0</v>
      </c>
      <c r="B9" s="287"/>
      <c r="C9" s="287"/>
      <c r="D9" s="287"/>
    </row>
    <row r="10" spans="1:4" ht="16.5" customHeight="1" x14ac:dyDescent="0.25">
      <c r="A10" s="287" t="s">
        <v>2807</v>
      </c>
      <c r="B10" s="287"/>
      <c r="C10" s="287"/>
      <c r="D10" s="287"/>
    </row>
    <row r="11" spans="1:4" ht="119.25" hidden="1" customHeight="1" x14ac:dyDescent="0.25">
      <c r="A11" s="287" t="s">
        <v>2809</v>
      </c>
      <c r="B11" s="287"/>
      <c r="C11" s="287"/>
      <c r="D11" s="287"/>
    </row>
    <row r="12" spans="1:4" ht="16.5" customHeight="1" x14ac:dyDescent="0.25">
      <c r="A12" s="288"/>
      <c r="B12" s="288"/>
      <c r="C12" s="288"/>
      <c r="D12" s="288"/>
    </row>
    <row r="13" spans="1:4" ht="74.45" customHeight="1" x14ac:dyDescent="0.25">
      <c r="A13" s="29" t="s">
        <v>667</v>
      </c>
      <c r="B13" s="30" t="s">
        <v>1</v>
      </c>
      <c r="C13" s="30" t="s">
        <v>2</v>
      </c>
      <c r="D13" s="31" t="s">
        <v>3</v>
      </c>
    </row>
    <row r="14" spans="1:4" x14ac:dyDescent="0.25">
      <c r="A14" s="240" t="s">
        <v>9</v>
      </c>
      <c r="B14" s="32" t="s">
        <v>10</v>
      </c>
      <c r="C14" s="239" t="s">
        <v>2748</v>
      </c>
      <c r="D14" s="235">
        <v>100</v>
      </c>
    </row>
    <row r="15" spans="1:4" x14ac:dyDescent="0.25">
      <c r="A15" s="240" t="s">
        <v>11</v>
      </c>
      <c r="B15" s="32" t="s">
        <v>12</v>
      </c>
      <c r="C15" s="239" t="s">
        <v>741</v>
      </c>
      <c r="D15" s="235">
        <v>120</v>
      </c>
    </row>
    <row r="16" spans="1:4" ht="19.149999999999999" customHeight="1" x14ac:dyDescent="0.25">
      <c r="A16" s="240" t="s">
        <v>13</v>
      </c>
      <c r="B16" s="32" t="s">
        <v>14</v>
      </c>
      <c r="C16" s="239" t="s">
        <v>734</v>
      </c>
      <c r="D16" s="235">
        <v>100</v>
      </c>
    </row>
    <row r="17" spans="1:4" ht="27" customHeight="1" x14ac:dyDescent="0.25">
      <c r="A17" s="240" t="s">
        <v>742</v>
      </c>
      <c r="B17" s="32" t="s">
        <v>15</v>
      </c>
      <c r="C17" s="239" t="s">
        <v>735</v>
      </c>
      <c r="D17" s="235">
        <v>150</v>
      </c>
    </row>
    <row r="18" spans="1:4" ht="27.75" customHeight="1" x14ac:dyDescent="0.25">
      <c r="A18" s="240" t="s">
        <v>2286</v>
      </c>
      <c r="B18" s="32" t="s">
        <v>16</v>
      </c>
      <c r="C18" s="33" t="s">
        <v>2287</v>
      </c>
      <c r="D18" s="235">
        <v>350</v>
      </c>
    </row>
    <row r="19" spans="1:4" ht="27.75" customHeight="1" x14ac:dyDescent="0.25">
      <c r="A19" s="240" t="s">
        <v>17</v>
      </c>
      <c r="B19" s="32" t="s">
        <v>18</v>
      </c>
      <c r="C19" s="33" t="s">
        <v>19</v>
      </c>
      <c r="D19" s="235">
        <v>400</v>
      </c>
    </row>
    <row r="20" spans="1:4" ht="27.75" customHeight="1" x14ac:dyDescent="0.25">
      <c r="A20" s="240" t="s">
        <v>2180</v>
      </c>
      <c r="B20" s="32" t="s">
        <v>5</v>
      </c>
      <c r="C20" s="33" t="s">
        <v>2181</v>
      </c>
      <c r="D20" s="235">
        <v>100</v>
      </c>
    </row>
    <row r="21" spans="1:4" ht="27.75" customHeight="1" x14ac:dyDescent="0.25">
      <c r="A21" s="240" t="s">
        <v>2186</v>
      </c>
      <c r="B21" s="32" t="s">
        <v>4</v>
      </c>
      <c r="C21" s="33" t="s">
        <v>2185</v>
      </c>
      <c r="D21" s="235">
        <v>100</v>
      </c>
    </row>
    <row r="22" spans="1:4" ht="27.75" customHeight="1" x14ac:dyDescent="0.25">
      <c r="A22" s="240" t="s">
        <v>2187</v>
      </c>
      <c r="B22" s="32" t="s">
        <v>2184</v>
      </c>
      <c r="C22" s="33" t="s">
        <v>2188</v>
      </c>
      <c r="D22" s="235">
        <v>50</v>
      </c>
    </row>
    <row r="23" spans="1:4" ht="27.75" customHeight="1" x14ac:dyDescent="0.25">
      <c r="A23" s="240" t="s">
        <v>6</v>
      </c>
      <c r="B23" s="32" t="s">
        <v>7</v>
      </c>
      <c r="C23" s="239" t="s">
        <v>736</v>
      </c>
      <c r="D23" s="235">
        <v>100</v>
      </c>
    </row>
    <row r="24" spans="1:4" ht="27.75" customHeight="1" x14ac:dyDescent="0.25">
      <c r="A24" s="240" t="s">
        <v>2178</v>
      </c>
      <c r="B24" s="32" t="s">
        <v>8</v>
      </c>
      <c r="C24" s="33" t="s">
        <v>2179</v>
      </c>
      <c r="D24" s="235">
        <v>100</v>
      </c>
    </row>
    <row r="25" spans="1:4" ht="27.75" customHeight="1" x14ac:dyDescent="0.25">
      <c r="A25" s="239" t="s">
        <v>2190</v>
      </c>
      <c r="B25" s="32" t="s">
        <v>2191</v>
      </c>
      <c r="C25" s="239" t="s">
        <v>2189</v>
      </c>
      <c r="D25" s="235">
        <v>400</v>
      </c>
    </row>
    <row r="26" spans="1:4" ht="42.75" customHeight="1" x14ac:dyDescent="0.25">
      <c r="A26" s="239" t="s">
        <v>2182</v>
      </c>
      <c r="B26" s="239">
        <v>96523</v>
      </c>
      <c r="C26" s="239" t="s">
        <v>2291</v>
      </c>
      <c r="D26" s="235">
        <v>1500</v>
      </c>
    </row>
    <row r="27" spans="1:4" ht="29.25" customHeight="1" x14ac:dyDescent="0.25">
      <c r="A27" s="239" t="s">
        <v>2182</v>
      </c>
      <c r="B27" s="239">
        <v>96524</v>
      </c>
      <c r="C27" s="239" t="s">
        <v>2183</v>
      </c>
      <c r="D27" s="235">
        <v>2800</v>
      </c>
    </row>
    <row r="28" spans="1:4" ht="35.25" customHeight="1" x14ac:dyDescent="0.25">
      <c r="A28" s="34" t="s">
        <v>2019</v>
      </c>
      <c r="B28" s="35"/>
      <c r="C28" s="239"/>
      <c r="D28" s="235"/>
    </row>
    <row r="29" spans="1:4" ht="24.75" customHeight="1" x14ac:dyDescent="0.25">
      <c r="A29" s="275" t="s">
        <v>2018</v>
      </c>
      <c r="B29" s="276"/>
      <c r="C29" s="276"/>
      <c r="D29" s="277"/>
    </row>
    <row r="30" spans="1:4" ht="47.25" x14ac:dyDescent="0.25">
      <c r="A30" s="240" t="s">
        <v>2478</v>
      </c>
      <c r="B30" s="32">
        <v>27144</v>
      </c>
      <c r="C30" s="239" t="s">
        <v>2661</v>
      </c>
      <c r="D30" s="235">
        <v>1180</v>
      </c>
    </row>
    <row r="31" spans="1:4" ht="63" x14ac:dyDescent="0.25">
      <c r="A31" s="240" t="s">
        <v>20</v>
      </c>
      <c r="B31" s="32">
        <v>27147</v>
      </c>
      <c r="C31" s="239" t="s">
        <v>2662</v>
      </c>
      <c r="D31" s="235">
        <v>1180</v>
      </c>
    </row>
    <row r="32" spans="1:4" ht="47.25" x14ac:dyDescent="0.25">
      <c r="A32" s="240" t="s">
        <v>21</v>
      </c>
      <c r="B32" s="32">
        <v>27149</v>
      </c>
      <c r="C32" s="239" t="s">
        <v>2663</v>
      </c>
      <c r="D32" s="235">
        <v>1180</v>
      </c>
    </row>
    <row r="33" spans="1:4" ht="63" x14ac:dyDescent="0.25">
      <c r="A33" s="240" t="s">
        <v>1064</v>
      </c>
      <c r="B33" s="32" t="s">
        <v>1431</v>
      </c>
      <c r="C33" s="239" t="s">
        <v>2618</v>
      </c>
      <c r="D33" s="235">
        <v>1180</v>
      </c>
    </row>
    <row r="34" spans="1:4" ht="47.25" x14ac:dyDescent="0.25">
      <c r="A34" s="240" t="s">
        <v>2479</v>
      </c>
      <c r="B34" s="32">
        <v>27152</v>
      </c>
      <c r="C34" s="239" t="s">
        <v>2664</v>
      </c>
      <c r="D34" s="235">
        <v>1180</v>
      </c>
    </row>
    <row r="35" spans="1:4" ht="63" x14ac:dyDescent="0.25">
      <c r="A35" s="240" t="s">
        <v>22</v>
      </c>
      <c r="B35" s="32">
        <v>27154</v>
      </c>
      <c r="C35" s="239" t="s">
        <v>2665</v>
      </c>
      <c r="D35" s="235">
        <v>1180</v>
      </c>
    </row>
    <row r="36" spans="1:4" ht="47.25" x14ac:dyDescent="0.25">
      <c r="A36" s="240" t="s">
        <v>2480</v>
      </c>
      <c r="B36" s="32">
        <v>27140</v>
      </c>
      <c r="C36" s="239" t="s">
        <v>2666</v>
      </c>
      <c r="D36" s="235">
        <v>1160</v>
      </c>
    </row>
    <row r="37" spans="1:4" ht="47.25" x14ac:dyDescent="0.25">
      <c r="A37" s="240" t="s">
        <v>1065</v>
      </c>
      <c r="B37" s="32">
        <v>27043</v>
      </c>
      <c r="C37" s="239" t="s">
        <v>2667</v>
      </c>
      <c r="D37" s="235">
        <v>1020</v>
      </c>
    </row>
    <row r="38" spans="1:4" ht="31.5" x14ac:dyDescent="0.25">
      <c r="A38" s="240" t="s">
        <v>2481</v>
      </c>
      <c r="B38" s="32">
        <v>27039</v>
      </c>
      <c r="C38" s="239" t="s">
        <v>893</v>
      </c>
      <c r="D38" s="235">
        <v>455</v>
      </c>
    </row>
    <row r="39" spans="1:4" ht="30" customHeight="1" x14ac:dyDescent="0.25">
      <c r="A39" s="240" t="s">
        <v>2030</v>
      </c>
      <c r="B39" s="32">
        <v>27139</v>
      </c>
      <c r="C39" s="33" t="s">
        <v>880</v>
      </c>
      <c r="D39" s="235">
        <v>1645</v>
      </c>
    </row>
    <row r="40" spans="1:4" ht="63" x14ac:dyDescent="0.25">
      <c r="A40" s="240" t="s">
        <v>1062</v>
      </c>
      <c r="B40" s="32">
        <v>27042</v>
      </c>
      <c r="C40" s="33" t="s">
        <v>2020</v>
      </c>
      <c r="D40" s="235">
        <v>364</v>
      </c>
    </row>
    <row r="41" spans="1:4" ht="31.5" x14ac:dyDescent="0.25">
      <c r="A41" s="240" t="s">
        <v>25</v>
      </c>
      <c r="B41" s="32">
        <v>27110</v>
      </c>
      <c r="C41" s="239" t="s">
        <v>894</v>
      </c>
      <c r="D41" s="235">
        <v>615</v>
      </c>
    </row>
    <row r="42" spans="1:4" ht="31.5" x14ac:dyDescent="0.25">
      <c r="A42" s="240" t="s">
        <v>26</v>
      </c>
      <c r="B42" s="32">
        <v>27085</v>
      </c>
      <c r="C42" s="239" t="s">
        <v>895</v>
      </c>
      <c r="D42" s="235">
        <v>610</v>
      </c>
    </row>
    <row r="43" spans="1:4" ht="47.25" x14ac:dyDescent="0.25">
      <c r="A43" s="239" t="s">
        <v>657</v>
      </c>
      <c r="B43" s="32" t="s">
        <v>27</v>
      </c>
      <c r="C43" s="239" t="s">
        <v>1246</v>
      </c>
      <c r="D43" s="235">
        <v>355</v>
      </c>
    </row>
    <row r="44" spans="1:4" ht="47.25" x14ac:dyDescent="0.25">
      <c r="A44" s="240" t="s">
        <v>28</v>
      </c>
      <c r="B44" s="32">
        <v>27003</v>
      </c>
      <c r="C44" s="239" t="s">
        <v>896</v>
      </c>
      <c r="D44" s="235">
        <v>465</v>
      </c>
    </row>
    <row r="45" spans="1:4" ht="50.45" customHeight="1" x14ac:dyDescent="0.25">
      <c r="A45" s="240" t="s">
        <v>1063</v>
      </c>
      <c r="B45" s="32">
        <v>27158</v>
      </c>
      <c r="C45" s="239" t="s">
        <v>897</v>
      </c>
      <c r="D45" s="235">
        <v>405</v>
      </c>
    </row>
    <row r="46" spans="1:4" ht="36" customHeight="1" x14ac:dyDescent="0.25">
      <c r="A46" s="240" t="s">
        <v>23</v>
      </c>
      <c r="B46" s="32">
        <v>27007</v>
      </c>
      <c r="C46" s="239" t="s">
        <v>1233</v>
      </c>
      <c r="D46" s="235">
        <v>200</v>
      </c>
    </row>
    <row r="47" spans="1:4" ht="31.5" x14ac:dyDescent="0.25">
      <c r="A47" s="240" t="s">
        <v>1087</v>
      </c>
      <c r="B47" s="32">
        <v>27012</v>
      </c>
      <c r="C47" s="33" t="s">
        <v>1088</v>
      </c>
      <c r="D47" s="235">
        <v>660</v>
      </c>
    </row>
    <row r="48" spans="1:4" ht="31.5" x14ac:dyDescent="0.25">
      <c r="A48" s="240" t="s">
        <v>1079</v>
      </c>
      <c r="B48" s="32">
        <v>27014</v>
      </c>
      <c r="C48" s="33" t="s">
        <v>879</v>
      </c>
      <c r="D48" s="235">
        <v>500</v>
      </c>
    </row>
    <row r="49" spans="1:4" x14ac:dyDescent="0.25">
      <c r="A49" s="34" t="s">
        <v>1461</v>
      </c>
      <c r="B49" s="35"/>
      <c r="C49" s="239"/>
      <c r="D49" s="235"/>
    </row>
    <row r="50" spans="1:4" x14ac:dyDescent="0.25">
      <c r="A50" s="34" t="s">
        <v>29</v>
      </c>
      <c r="B50" s="35"/>
      <c r="C50" s="239"/>
      <c r="D50" s="235"/>
    </row>
    <row r="51" spans="1:4" ht="47.25" x14ac:dyDescent="0.25">
      <c r="A51" s="240" t="s">
        <v>1104</v>
      </c>
      <c r="B51" s="32" t="s">
        <v>30</v>
      </c>
      <c r="C51" s="239" t="s">
        <v>1446</v>
      </c>
      <c r="D51" s="235">
        <v>300</v>
      </c>
    </row>
    <row r="52" spans="1:4" ht="47.25" x14ac:dyDescent="0.25">
      <c r="A52" s="240" t="s">
        <v>2482</v>
      </c>
      <c r="B52" s="32">
        <v>37301</v>
      </c>
      <c r="C52" s="239" t="s">
        <v>1249</v>
      </c>
      <c r="D52" s="235">
        <v>300</v>
      </c>
    </row>
    <row r="53" spans="1:4" ht="47.25" x14ac:dyDescent="0.25">
      <c r="A53" s="240" t="s">
        <v>1109</v>
      </c>
      <c r="B53" s="32">
        <v>27302</v>
      </c>
      <c r="C53" s="239" t="s">
        <v>1250</v>
      </c>
      <c r="D53" s="235">
        <v>300</v>
      </c>
    </row>
    <row r="54" spans="1:4" ht="47.25" x14ac:dyDescent="0.25">
      <c r="A54" s="240" t="s">
        <v>2483</v>
      </c>
      <c r="B54" s="32">
        <v>27303</v>
      </c>
      <c r="C54" s="239" t="s">
        <v>1251</v>
      </c>
      <c r="D54" s="235">
        <v>300</v>
      </c>
    </row>
    <row r="55" spans="1:4" ht="47.25" x14ac:dyDescent="0.25">
      <c r="A55" s="240" t="s">
        <v>1107</v>
      </c>
      <c r="B55" s="32">
        <v>27304</v>
      </c>
      <c r="C55" s="239" t="s">
        <v>1252</v>
      </c>
      <c r="D55" s="235">
        <v>300</v>
      </c>
    </row>
    <row r="56" spans="1:4" ht="47.25" x14ac:dyDescent="0.25">
      <c r="A56" s="240" t="s">
        <v>2484</v>
      </c>
      <c r="B56" s="32" t="s">
        <v>31</v>
      </c>
      <c r="C56" s="239" t="s">
        <v>1253</v>
      </c>
      <c r="D56" s="235">
        <v>300</v>
      </c>
    </row>
    <row r="57" spans="1:4" ht="31.5" x14ac:dyDescent="0.25">
      <c r="A57" s="240" t="s">
        <v>1100</v>
      </c>
      <c r="B57" s="32">
        <v>27305</v>
      </c>
      <c r="C57" s="239" t="s">
        <v>1254</v>
      </c>
      <c r="D57" s="235">
        <v>300</v>
      </c>
    </row>
    <row r="58" spans="1:4" ht="31.5" x14ac:dyDescent="0.25">
      <c r="A58" s="240" t="s">
        <v>1101</v>
      </c>
      <c r="B58" s="32">
        <v>27306</v>
      </c>
      <c r="C58" s="33" t="s">
        <v>32</v>
      </c>
      <c r="D58" s="235">
        <v>400</v>
      </c>
    </row>
    <row r="59" spans="1:4" ht="47.25" x14ac:dyDescent="0.25">
      <c r="A59" s="240" t="s">
        <v>1105</v>
      </c>
      <c r="B59" s="32">
        <v>27308</v>
      </c>
      <c r="C59" s="239" t="s">
        <v>1255</v>
      </c>
      <c r="D59" s="235">
        <v>300</v>
      </c>
    </row>
    <row r="60" spans="1:4" ht="22.5" customHeight="1" x14ac:dyDescent="0.25">
      <c r="A60" s="34" t="s">
        <v>33</v>
      </c>
      <c r="B60" s="35"/>
      <c r="C60" s="236"/>
      <c r="D60" s="235"/>
    </row>
    <row r="61" spans="1:4" ht="47.25" x14ac:dyDescent="0.25">
      <c r="A61" s="240" t="s">
        <v>2485</v>
      </c>
      <c r="B61" s="32">
        <v>27311</v>
      </c>
      <c r="C61" s="239" t="s">
        <v>1256</v>
      </c>
      <c r="D61" s="235">
        <v>400</v>
      </c>
    </row>
    <row r="62" spans="1:4" ht="47.25" x14ac:dyDescent="0.25">
      <c r="A62" s="240" t="s">
        <v>2486</v>
      </c>
      <c r="B62" s="32">
        <v>27312</v>
      </c>
      <c r="C62" s="239" t="s">
        <v>1257</v>
      </c>
      <c r="D62" s="235">
        <v>400</v>
      </c>
    </row>
    <row r="63" spans="1:4" ht="47.25" x14ac:dyDescent="0.25">
      <c r="A63" s="240" t="s">
        <v>2487</v>
      </c>
      <c r="B63" s="32">
        <v>27313</v>
      </c>
      <c r="C63" s="239" t="s">
        <v>1258</v>
      </c>
      <c r="D63" s="235">
        <v>400</v>
      </c>
    </row>
    <row r="64" spans="1:4" ht="47.25" x14ac:dyDescent="0.25">
      <c r="A64" s="240" t="s">
        <v>2488</v>
      </c>
      <c r="B64" s="32">
        <v>27214</v>
      </c>
      <c r="C64" s="239" t="s">
        <v>1259</v>
      </c>
      <c r="D64" s="235">
        <v>400</v>
      </c>
    </row>
    <row r="65" spans="1:4" ht="53.25" customHeight="1" x14ac:dyDescent="0.25">
      <c r="A65" s="240" t="s">
        <v>1108</v>
      </c>
      <c r="B65" s="32">
        <v>27315</v>
      </c>
      <c r="C65" s="239" t="s">
        <v>1260</v>
      </c>
      <c r="D65" s="235">
        <v>400</v>
      </c>
    </row>
    <row r="66" spans="1:4" ht="47.25" x14ac:dyDescent="0.25">
      <c r="A66" s="240" t="s">
        <v>2489</v>
      </c>
      <c r="B66" s="32">
        <v>27330</v>
      </c>
      <c r="C66" s="239" t="s">
        <v>1264</v>
      </c>
      <c r="D66" s="235">
        <v>400</v>
      </c>
    </row>
    <row r="67" spans="1:4" ht="31.5" x14ac:dyDescent="0.25">
      <c r="A67" s="240" t="s">
        <v>2490</v>
      </c>
      <c r="B67" s="32">
        <v>27316</v>
      </c>
      <c r="C67" s="239" t="s">
        <v>1261</v>
      </c>
      <c r="D67" s="235">
        <v>400</v>
      </c>
    </row>
    <row r="68" spans="1:4" ht="47.25" x14ac:dyDescent="0.25">
      <c r="A68" s="240" t="s">
        <v>1106</v>
      </c>
      <c r="B68" s="32">
        <v>27319</v>
      </c>
      <c r="C68" s="239" t="s">
        <v>1262</v>
      </c>
      <c r="D68" s="235">
        <v>400</v>
      </c>
    </row>
    <row r="69" spans="1:4" ht="47.25" x14ac:dyDescent="0.25">
      <c r="A69" s="240" t="s">
        <v>1103</v>
      </c>
      <c r="B69" s="32">
        <v>27320</v>
      </c>
      <c r="C69" s="239" t="s">
        <v>2031</v>
      </c>
      <c r="D69" s="235">
        <v>400</v>
      </c>
    </row>
    <row r="70" spans="1:4" ht="46.15" customHeight="1" x14ac:dyDescent="0.25">
      <c r="A70" s="240" t="s">
        <v>1102</v>
      </c>
      <c r="B70" s="32">
        <v>27321</v>
      </c>
      <c r="C70" s="239" t="s">
        <v>1263</v>
      </c>
      <c r="D70" s="235">
        <v>700</v>
      </c>
    </row>
    <row r="71" spans="1:4" x14ac:dyDescent="0.25">
      <c r="A71" s="34" t="s">
        <v>34</v>
      </c>
      <c r="B71" s="35"/>
      <c r="C71" s="236"/>
      <c r="D71" s="235"/>
    </row>
    <row r="72" spans="1:4" ht="31.5" x14ac:dyDescent="0.25">
      <c r="A72" s="240" t="s">
        <v>47</v>
      </c>
      <c r="B72" s="32">
        <v>27337</v>
      </c>
      <c r="C72" s="239" t="s">
        <v>1120</v>
      </c>
      <c r="D72" s="235">
        <v>600</v>
      </c>
    </row>
    <row r="73" spans="1:4" ht="31.5" x14ac:dyDescent="0.25">
      <c r="A73" s="240" t="s">
        <v>2491</v>
      </c>
      <c r="B73" s="32">
        <v>27338</v>
      </c>
      <c r="C73" s="239" t="s">
        <v>1121</v>
      </c>
      <c r="D73" s="235">
        <v>410</v>
      </c>
    </row>
    <row r="74" spans="1:4" ht="31.5" x14ac:dyDescent="0.25">
      <c r="A74" s="240" t="s">
        <v>2492</v>
      </c>
      <c r="B74" s="32">
        <v>27339</v>
      </c>
      <c r="C74" s="239" t="s">
        <v>1122</v>
      </c>
      <c r="D74" s="235">
        <v>1000</v>
      </c>
    </row>
    <row r="75" spans="1:4" ht="31.5" x14ac:dyDescent="0.25">
      <c r="A75" s="240" t="s">
        <v>1096</v>
      </c>
      <c r="B75" s="32">
        <v>27340</v>
      </c>
      <c r="C75" s="239" t="s">
        <v>1123</v>
      </c>
      <c r="D75" s="235">
        <v>410</v>
      </c>
    </row>
    <row r="76" spans="1:4" ht="31.5" x14ac:dyDescent="0.25">
      <c r="A76" s="240" t="s">
        <v>1097</v>
      </c>
      <c r="B76" s="32">
        <v>27341</v>
      </c>
      <c r="C76" s="239" t="s">
        <v>1124</v>
      </c>
      <c r="D76" s="235">
        <v>1700</v>
      </c>
    </row>
    <row r="77" spans="1:4" ht="38.25" customHeight="1" x14ac:dyDescent="0.25">
      <c r="A77" s="240" t="s">
        <v>1098</v>
      </c>
      <c r="B77" s="32" t="s">
        <v>877</v>
      </c>
      <c r="C77" s="239" t="s">
        <v>1125</v>
      </c>
      <c r="D77" s="235">
        <v>2070</v>
      </c>
    </row>
    <row r="78" spans="1:4" ht="54" customHeight="1" x14ac:dyDescent="0.25">
      <c r="A78" s="240" t="s">
        <v>1099</v>
      </c>
      <c r="B78" s="32">
        <v>27342</v>
      </c>
      <c r="C78" s="239" t="s">
        <v>1126</v>
      </c>
      <c r="D78" s="235">
        <v>600</v>
      </c>
    </row>
    <row r="79" spans="1:4" x14ac:dyDescent="0.25">
      <c r="A79" s="34" t="s">
        <v>35</v>
      </c>
      <c r="B79" s="35"/>
      <c r="C79" s="236"/>
      <c r="D79" s="235"/>
    </row>
    <row r="80" spans="1:4" x14ac:dyDescent="0.25">
      <c r="A80" s="34" t="s">
        <v>29</v>
      </c>
      <c r="B80" s="35"/>
      <c r="C80" s="239"/>
      <c r="D80" s="235"/>
    </row>
    <row r="81" spans="1:4" ht="31.5" x14ac:dyDescent="0.25">
      <c r="A81" s="240" t="s">
        <v>2606</v>
      </c>
      <c r="B81" s="240">
        <v>96847</v>
      </c>
      <c r="C81" s="239" t="s">
        <v>2607</v>
      </c>
      <c r="D81" s="235">
        <v>950</v>
      </c>
    </row>
    <row r="82" spans="1:4" ht="47.25" x14ac:dyDescent="0.25">
      <c r="A82" s="240" t="s">
        <v>2608</v>
      </c>
      <c r="B82" s="240">
        <v>96848</v>
      </c>
      <c r="C82" s="36" t="s">
        <v>2609</v>
      </c>
      <c r="D82" s="235">
        <v>950</v>
      </c>
    </row>
    <row r="83" spans="1:4" ht="47.25" x14ac:dyDescent="0.25">
      <c r="A83" s="240" t="s">
        <v>1115</v>
      </c>
      <c r="B83" s="32">
        <v>27344</v>
      </c>
      <c r="C83" s="239" t="s">
        <v>898</v>
      </c>
      <c r="D83" s="235">
        <v>405</v>
      </c>
    </row>
    <row r="84" spans="1:4" ht="47.25" x14ac:dyDescent="0.25">
      <c r="A84" s="240" t="s">
        <v>1114</v>
      </c>
      <c r="B84" s="32">
        <v>27343</v>
      </c>
      <c r="C84" s="239" t="s">
        <v>899</v>
      </c>
      <c r="D84" s="235">
        <v>405</v>
      </c>
    </row>
    <row r="85" spans="1:4" ht="47.25" x14ac:dyDescent="0.25">
      <c r="A85" s="240" t="s">
        <v>1113</v>
      </c>
      <c r="B85" s="32" t="s">
        <v>36</v>
      </c>
      <c r="C85" s="239" t="s">
        <v>900</v>
      </c>
      <c r="D85" s="235">
        <v>405</v>
      </c>
    </row>
    <row r="86" spans="1:4" ht="63" x14ac:dyDescent="0.25">
      <c r="A86" s="240" t="s">
        <v>1110</v>
      </c>
      <c r="B86" s="32" t="s">
        <v>37</v>
      </c>
      <c r="C86" s="239" t="s">
        <v>901</v>
      </c>
      <c r="D86" s="235">
        <v>505</v>
      </c>
    </row>
    <row r="87" spans="1:4" ht="51.75" customHeight="1" x14ac:dyDescent="0.25">
      <c r="A87" s="240" t="s">
        <v>1242</v>
      </c>
      <c r="B87" s="240">
        <v>96593</v>
      </c>
      <c r="C87" s="239" t="s">
        <v>1266</v>
      </c>
      <c r="D87" s="235">
        <v>505</v>
      </c>
    </row>
    <row r="88" spans="1:4" ht="31.5" x14ac:dyDescent="0.25">
      <c r="A88" s="240" t="s">
        <v>1240</v>
      </c>
      <c r="B88" s="32" t="s">
        <v>1398</v>
      </c>
      <c r="C88" s="239" t="s">
        <v>1241</v>
      </c>
      <c r="D88" s="235">
        <v>585</v>
      </c>
    </row>
    <row r="89" spans="1:4" ht="47.25" x14ac:dyDescent="0.25">
      <c r="A89" s="240" t="s">
        <v>1243</v>
      </c>
      <c r="B89" s="32" t="s">
        <v>1399</v>
      </c>
      <c r="C89" s="239" t="s">
        <v>1267</v>
      </c>
      <c r="D89" s="235">
        <v>405</v>
      </c>
    </row>
    <row r="90" spans="1:4" ht="47.25" x14ac:dyDescent="0.25">
      <c r="A90" s="240" t="s">
        <v>1116</v>
      </c>
      <c r="B90" s="32" t="s">
        <v>38</v>
      </c>
      <c r="C90" s="239" t="s">
        <v>1433</v>
      </c>
      <c r="D90" s="235">
        <v>655</v>
      </c>
    </row>
    <row r="91" spans="1:4" ht="47.25" x14ac:dyDescent="0.25">
      <c r="A91" s="240" t="s">
        <v>1117</v>
      </c>
      <c r="B91" s="32" t="s">
        <v>39</v>
      </c>
      <c r="C91" s="239" t="s">
        <v>1118</v>
      </c>
      <c r="D91" s="235">
        <v>705</v>
      </c>
    </row>
    <row r="92" spans="1:4" ht="47.25" x14ac:dyDescent="0.25">
      <c r="A92" s="240" t="s">
        <v>1244</v>
      </c>
      <c r="B92" s="32" t="s">
        <v>1400</v>
      </c>
      <c r="C92" s="239" t="s">
        <v>1434</v>
      </c>
      <c r="D92" s="235">
        <v>655</v>
      </c>
    </row>
    <row r="93" spans="1:4" ht="57.75" customHeight="1" x14ac:dyDescent="0.25">
      <c r="A93" s="240" t="s">
        <v>1427</v>
      </c>
      <c r="B93" s="32" t="s">
        <v>1432</v>
      </c>
      <c r="C93" s="239" t="s">
        <v>1435</v>
      </c>
      <c r="D93" s="235">
        <v>705</v>
      </c>
    </row>
    <row r="94" spans="1:4" ht="47.25" x14ac:dyDescent="0.25">
      <c r="A94" s="240" t="s">
        <v>1092</v>
      </c>
      <c r="B94" s="32" t="s">
        <v>40</v>
      </c>
      <c r="C94" s="239" t="s">
        <v>1095</v>
      </c>
      <c r="D94" s="235">
        <v>305</v>
      </c>
    </row>
    <row r="95" spans="1:4" ht="39" customHeight="1" x14ac:dyDescent="0.25">
      <c r="A95" s="240" t="s">
        <v>1119</v>
      </c>
      <c r="B95" s="32" t="s">
        <v>41</v>
      </c>
      <c r="C95" s="239" t="s">
        <v>1265</v>
      </c>
      <c r="D95" s="235">
        <v>355</v>
      </c>
    </row>
    <row r="96" spans="1:4" ht="43.5" customHeight="1" x14ac:dyDescent="0.25">
      <c r="A96" s="240" t="s">
        <v>1111</v>
      </c>
      <c r="B96" s="32" t="s">
        <v>42</v>
      </c>
      <c r="C96" s="239" t="s">
        <v>902</v>
      </c>
      <c r="D96" s="235">
        <v>405</v>
      </c>
    </row>
    <row r="97" spans="1:4" ht="47.25" x14ac:dyDescent="0.25">
      <c r="A97" s="240" t="s">
        <v>1112</v>
      </c>
      <c r="B97" s="32" t="s">
        <v>43</v>
      </c>
      <c r="C97" s="239" t="s">
        <v>903</v>
      </c>
      <c r="D97" s="235">
        <v>455</v>
      </c>
    </row>
    <row r="98" spans="1:4" ht="47.25" x14ac:dyDescent="0.25">
      <c r="A98" s="240" t="s">
        <v>1245</v>
      </c>
      <c r="B98" s="32" t="s">
        <v>1401</v>
      </c>
      <c r="C98" s="239" t="s">
        <v>2032</v>
      </c>
      <c r="D98" s="235">
        <v>455</v>
      </c>
    </row>
    <row r="99" spans="1:4" ht="31.5" x14ac:dyDescent="0.25">
      <c r="A99" s="240" t="s">
        <v>2493</v>
      </c>
      <c r="B99" s="32">
        <v>27307</v>
      </c>
      <c r="C99" s="239" t="s">
        <v>2595</v>
      </c>
      <c r="D99" s="235">
        <v>300</v>
      </c>
    </row>
    <row r="100" spans="1:4" ht="47.25" x14ac:dyDescent="0.25">
      <c r="A100" s="239" t="s">
        <v>714</v>
      </c>
      <c r="B100" s="32">
        <v>96386</v>
      </c>
      <c r="C100" s="239" t="s">
        <v>904</v>
      </c>
      <c r="D100" s="235">
        <v>1130</v>
      </c>
    </row>
    <row r="101" spans="1:4" ht="47.25" x14ac:dyDescent="0.25">
      <c r="A101" s="239" t="s">
        <v>1080</v>
      </c>
      <c r="B101" s="32" t="s">
        <v>860</v>
      </c>
      <c r="C101" s="239" t="s">
        <v>1268</v>
      </c>
      <c r="D101" s="235">
        <v>730</v>
      </c>
    </row>
    <row r="102" spans="1:4" ht="63" x14ac:dyDescent="0.25">
      <c r="A102" s="239" t="s">
        <v>2494</v>
      </c>
      <c r="B102" s="32" t="s">
        <v>856</v>
      </c>
      <c r="C102" s="239" t="s">
        <v>857</v>
      </c>
      <c r="D102" s="235">
        <v>1420</v>
      </c>
    </row>
    <row r="103" spans="1:4" x14ac:dyDescent="0.25">
      <c r="A103" s="34" t="s">
        <v>33</v>
      </c>
      <c r="B103" s="35"/>
      <c r="C103" s="236"/>
      <c r="D103" s="235"/>
    </row>
    <row r="104" spans="1:4" ht="51" customHeight="1" x14ac:dyDescent="0.25">
      <c r="A104" s="240" t="s">
        <v>1093</v>
      </c>
      <c r="B104" s="32">
        <v>27332</v>
      </c>
      <c r="C104" s="239" t="s">
        <v>1094</v>
      </c>
      <c r="D104" s="235">
        <v>405</v>
      </c>
    </row>
    <row r="105" spans="1:4" ht="48" customHeight="1" x14ac:dyDescent="0.25">
      <c r="A105" s="240" t="s">
        <v>2495</v>
      </c>
      <c r="B105" s="32">
        <v>27318</v>
      </c>
      <c r="C105" s="239" t="s">
        <v>2594</v>
      </c>
      <c r="D105" s="235">
        <v>400</v>
      </c>
    </row>
    <row r="106" spans="1:4" ht="29.25" customHeight="1" x14ac:dyDescent="0.25">
      <c r="A106" s="34" t="s">
        <v>44</v>
      </c>
      <c r="B106" s="35"/>
      <c r="C106" s="236"/>
      <c r="D106" s="235"/>
    </row>
    <row r="107" spans="1:4" ht="17.100000000000001" customHeight="1" x14ac:dyDescent="0.25">
      <c r="A107" s="34" t="s">
        <v>881</v>
      </c>
      <c r="B107" s="35"/>
      <c r="C107" s="236"/>
      <c r="D107" s="235"/>
    </row>
    <row r="108" spans="1:4" ht="42" customHeight="1" x14ac:dyDescent="0.25">
      <c r="A108" s="240" t="s">
        <v>1075</v>
      </c>
      <c r="B108" s="32">
        <v>27170</v>
      </c>
      <c r="C108" s="33" t="s">
        <v>1076</v>
      </c>
      <c r="D108" s="235">
        <v>300</v>
      </c>
    </row>
    <row r="109" spans="1:4" ht="35.25" customHeight="1" x14ac:dyDescent="0.25">
      <c r="A109" s="240" t="s">
        <v>45</v>
      </c>
      <c r="B109" s="32">
        <v>27171</v>
      </c>
      <c r="C109" s="33" t="s">
        <v>1077</v>
      </c>
      <c r="D109" s="235">
        <v>300</v>
      </c>
    </row>
    <row r="110" spans="1:4" ht="30.6" customHeight="1" x14ac:dyDescent="0.25">
      <c r="A110" s="240" t="s">
        <v>2496</v>
      </c>
      <c r="B110" s="32">
        <v>27172</v>
      </c>
      <c r="C110" s="239" t="s">
        <v>905</v>
      </c>
      <c r="D110" s="235">
        <v>335</v>
      </c>
    </row>
    <row r="111" spans="1:4" ht="46.15" customHeight="1" x14ac:dyDescent="0.25">
      <c r="A111" s="240" t="s">
        <v>1073</v>
      </c>
      <c r="B111" s="32">
        <v>27175</v>
      </c>
      <c r="C111" s="239" t="s">
        <v>1074</v>
      </c>
      <c r="D111" s="235">
        <v>335</v>
      </c>
    </row>
    <row r="112" spans="1:4" ht="34.5" customHeight="1" x14ac:dyDescent="0.25">
      <c r="A112" s="240" t="s">
        <v>2053</v>
      </c>
      <c r="B112" s="32">
        <v>27163</v>
      </c>
      <c r="C112" s="239" t="s">
        <v>1078</v>
      </c>
      <c r="D112" s="235">
        <v>200</v>
      </c>
    </row>
    <row r="113" spans="1:4" ht="42.75" customHeight="1" x14ac:dyDescent="0.25">
      <c r="A113" s="240" t="s">
        <v>1072</v>
      </c>
      <c r="B113" s="32">
        <v>27164</v>
      </c>
      <c r="C113" s="239" t="s">
        <v>1462</v>
      </c>
      <c r="D113" s="235">
        <v>200</v>
      </c>
    </row>
    <row r="114" spans="1:4" ht="31.9" customHeight="1" x14ac:dyDescent="0.25">
      <c r="A114" s="240" t="s">
        <v>1070</v>
      </c>
      <c r="B114" s="32">
        <v>27165</v>
      </c>
      <c r="C114" s="239" t="s">
        <v>1463</v>
      </c>
      <c r="D114" s="235">
        <v>200</v>
      </c>
    </row>
    <row r="115" spans="1:4" ht="34.9" customHeight="1" x14ac:dyDescent="0.25">
      <c r="A115" s="240" t="s">
        <v>1071</v>
      </c>
      <c r="B115" s="32">
        <v>27166</v>
      </c>
      <c r="C115" s="239" t="s">
        <v>1464</v>
      </c>
      <c r="D115" s="235">
        <v>200</v>
      </c>
    </row>
    <row r="116" spans="1:4" ht="34.9" customHeight="1" x14ac:dyDescent="0.25">
      <c r="A116" s="240" t="s">
        <v>1069</v>
      </c>
      <c r="B116" s="32">
        <v>28018</v>
      </c>
      <c r="C116" s="239" t="s">
        <v>1465</v>
      </c>
      <c r="D116" s="235">
        <v>200</v>
      </c>
    </row>
    <row r="117" spans="1:4" ht="39.75" customHeight="1" x14ac:dyDescent="0.25">
      <c r="A117" s="240" t="s">
        <v>1067</v>
      </c>
      <c r="B117" s="32">
        <v>28019</v>
      </c>
      <c r="C117" s="239" t="s">
        <v>1466</v>
      </c>
      <c r="D117" s="235">
        <v>200</v>
      </c>
    </row>
    <row r="118" spans="1:4" ht="31.5" x14ac:dyDescent="0.25">
      <c r="A118" s="240" t="s">
        <v>1068</v>
      </c>
      <c r="B118" s="32">
        <v>28020</v>
      </c>
      <c r="C118" s="239" t="s">
        <v>1467</v>
      </c>
      <c r="D118" s="235">
        <v>200</v>
      </c>
    </row>
    <row r="119" spans="1:4" ht="35.25" customHeight="1" x14ac:dyDescent="0.25">
      <c r="A119" s="240" t="s">
        <v>1066</v>
      </c>
      <c r="B119" s="32">
        <v>28066</v>
      </c>
      <c r="C119" s="239" t="s">
        <v>906</v>
      </c>
      <c r="D119" s="235">
        <v>240</v>
      </c>
    </row>
    <row r="120" spans="1:4" ht="64.5" customHeight="1" x14ac:dyDescent="0.25">
      <c r="A120" s="240" t="s">
        <v>2497</v>
      </c>
      <c r="B120" s="32">
        <v>28067</v>
      </c>
      <c r="C120" s="239" t="s">
        <v>2034</v>
      </c>
      <c r="D120" s="235">
        <v>240</v>
      </c>
    </row>
    <row r="121" spans="1:4" ht="17.100000000000001" customHeight="1" x14ac:dyDescent="0.25">
      <c r="A121" s="34" t="s">
        <v>46</v>
      </c>
      <c r="B121" s="35"/>
      <c r="C121" s="236"/>
      <c r="D121" s="235"/>
    </row>
    <row r="122" spans="1:4" ht="37.9" customHeight="1" x14ac:dyDescent="0.25">
      <c r="A122" s="240" t="s">
        <v>1081</v>
      </c>
      <c r="B122" s="32">
        <v>27173</v>
      </c>
      <c r="C122" s="239" t="s">
        <v>907</v>
      </c>
      <c r="D122" s="235">
        <v>630</v>
      </c>
    </row>
    <row r="123" spans="1:4" ht="31.5" customHeight="1" x14ac:dyDescent="0.25">
      <c r="A123" s="240" t="s">
        <v>1082</v>
      </c>
      <c r="B123" s="32">
        <v>27174</v>
      </c>
      <c r="C123" s="239" t="s">
        <v>1083</v>
      </c>
      <c r="D123" s="235">
        <v>660</v>
      </c>
    </row>
    <row r="124" spans="1:4" ht="31.5" customHeight="1" x14ac:dyDescent="0.25">
      <c r="A124" s="240" t="s">
        <v>1085</v>
      </c>
      <c r="B124" s="32">
        <v>27185</v>
      </c>
      <c r="C124" s="239" t="s">
        <v>1086</v>
      </c>
      <c r="D124" s="235">
        <v>710</v>
      </c>
    </row>
    <row r="125" spans="1:4" ht="34.5" customHeight="1" x14ac:dyDescent="0.25">
      <c r="A125" s="240" t="s">
        <v>1084</v>
      </c>
      <c r="B125" s="32">
        <v>27186</v>
      </c>
      <c r="C125" s="239" t="s">
        <v>908</v>
      </c>
      <c r="D125" s="235">
        <v>660</v>
      </c>
    </row>
    <row r="126" spans="1:4" ht="32.25" customHeight="1" x14ac:dyDescent="0.25">
      <c r="A126" s="240" t="s">
        <v>2498</v>
      </c>
      <c r="B126" s="32">
        <v>27187</v>
      </c>
      <c r="C126" s="239" t="s">
        <v>909</v>
      </c>
      <c r="D126" s="235">
        <v>2600</v>
      </c>
    </row>
    <row r="127" spans="1:4" ht="34.5" customHeight="1" x14ac:dyDescent="0.25">
      <c r="A127" s="240" t="s">
        <v>1089</v>
      </c>
      <c r="B127" s="32" t="s">
        <v>878</v>
      </c>
      <c r="C127" s="239" t="s">
        <v>910</v>
      </c>
      <c r="D127" s="235">
        <v>1500</v>
      </c>
    </row>
    <row r="128" spans="1:4" ht="17.100000000000001" customHeight="1" x14ac:dyDescent="0.25">
      <c r="A128" s="240" t="s">
        <v>1090</v>
      </c>
      <c r="B128" s="32">
        <v>27188</v>
      </c>
      <c r="C128" s="239" t="s">
        <v>1091</v>
      </c>
      <c r="D128" s="235">
        <v>680</v>
      </c>
    </row>
    <row r="129" spans="1:4" ht="17.100000000000001" customHeight="1" x14ac:dyDescent="0.25">
      <c r="A129" s="240" t="s">
        <v>24</v>
      </c>
      <c r="B129" s="32">
        <v>27189</v>
      </c>
      <c r="C129" s="239" t="s">
        <v>2605</v>
      </c>
      <c r="D129" s="235">
        <v>690</v>
      </c>
    </row>
    <row r="130" spans="1:4" ht="49.5" customHeight="1" x14ac:dyDescent="0.25">
      <c r="A130" s="34" t="s">
        <v>620</v>
      </c>
      <c r="B130" s="35"/>
      <c r="C130" s="236"/>
      <c r="D130" s="235"/>
    </row>
    <row r="131" spans="1:4" ht="22.5" customHeight="1" x14ac:dyDescent="0.25">
      <c r="A131" s="240" t="s">
        <v>873</v>
      </c>
      <c r="B131" s="239">
        <v>96512</v>
      </c>
      <c r="C131" s="33" t="s">
        <v>874</v>
      </c>
      <c r="D131" s="235">
        <v>3800</v>
      </c>
    </row>
    <row r="132" spans="1:4" ht="23.25" customHeight="1" x14ac:dyDescent="0.25">
      <c r="A132" s="240" t="s">
        <v>49</v>
      </c>
      <c r="B132" s="239">
        <v>96517</v>
      </c>
      <c r="C132" s="33" t="s">
        <v>875</v>
      </c>
      <c r="D132" s="235">
        <v>1000</v>
      </c>
    </row>
    <row r="133" spans="1:4" x14ac:dyDescent="0.25">
      <c r="A133" s="240" t="s">
        <v>912</v>
      </c>
      <c r="B133" s="239">
        <v>96518</v>
      </c>
      <c r="C133" s="33" t="s">
        <v>876</v>
      </c>
      <c r="D133" s="235">
        <v>900</v>
      </c>
    </row>
    <row r="134" spans="1:4" ht="23.25" customHeight="1" x14ac:dyDescent="0.25">
      <c r="A134" s="240" t="s">
        <v>2499</v>
      </c>
      <c r="B134" s="239">
        <v>49004</v>
      </c>
      <c r="C134" s="33" t="s">
        <v>50</v>
      </c>
      <c r="D134" s="235">
        <v>4000</v>
      </c>
    </row>
    <row r="135" spans="1:4" x14ac:dyDescent="0.25">
      <c r="A135" s="240" t="s">
        <v>2500</v>
      </c>
      <c r="B135" s="239">
        <v>49011</v>
      </c>
      <c r="C135" s="33" t="s">
        <v>51</v>
      </c>
      <c r="D135" s="235">
        <v>4500</v>
      </c>
    </row>
    <row r="136" spans="1:4" x14ac:dyDescent="0.25">
      <c r="A136" s="240" t="s">
        <v>52</v>
      </c>
      <c r="B136" s="239">
        <v>49001</v>
      </c>
      <c r="C136" s="33" t="s">
        <v>53</v>
      </c>
      <c r="D136" s="235">
        <v>9000</v>
      </c>
    </row>
    <row r="137" spans="1:4" ht="25.5" customHeight="1" x14ac:dyDescent="0.25">
      <c r="A137" s="240" t="s">
        <v>54</v>
      </c>
      <c r="B137" s="239">
        <v>49005</v>
      </c>
      <c r="C137" s="33" t="s">
        <v>55</v>
      </c>
      <c r="D137" s="235">
        <v>9500</v>
      </c>
    </row>
    <row r="138" spans="1:4" ht="25.5" customHeight="1" x14ac:dyDescent="0.25">
      <c r="A138" s="34" t="s">
        <v>621</v>
      </c>
      <c r="B138" s="35"/>
      <c r="C138" s="236"/>
      <c r="D138" s="235"/>
    </row>
    <row r="139" spans="1:4" x14ac:dyDescent="0.25">
      <c r="A139" s="34" t="s">
        <v>622</v>
      </c>
      <c r="B139" s="35"/>
      <c r="C139" s="236"/>
      <c r="D139" s="235"/>
    </row>
    <row r="140" spans="1:4" x14ac:dyDescent="0.25">
      <c r="A140" s="37" t="s">
        <v>986</v>
      </c>
      <c r="B140" s="239">
        <v>25100</v>
      </c>
      <c r="C140" s="239" t="s">
        <v>882</v>
      </c>
      <c r="D140" s="235">
        <v>195</v>
      </c>
    </row>
    <row r="141" spans="1:4" x14ac:dyDescent="0.25">
      <c r="A141" s="37" t="s">
        <v>748</v>
      </c>
      <c r="B141" s="239">
        <v>25015</v>
      </c>
      <c r="C141" s="239" t="s">
        <v>743</v>
      </c>
      <c r="D141" s="235">
        <v>85</v>
      </c>
    </row>
    <row r="142" spans="1:4" ht="31.5" x14ac:dyDescent="0.25">
      <c r="A142" s="240" t="s">
        <v>749</v>
      </c>
      <c r="B142" s="239">
        <v>25040</v>
      </c>
      <c r="C142" s="239" t="s">
        <v>744</v>
      </c>
      <c r="D142" s="235">
        <v>470</v>
      </c>
    </row>
    <row r="143" spans="1:4" x14ac:dyDescent="0.25">
      <c r="A143" s="240" t="s">
        <v>750</v>
      </c>
      <c r="B143" s="239">
        <v>25022</v>
      </c>
      <c r="C143" s="239" t="s">
        <v>720</v>
      </c>
      <c r="D143" s="235">
        <v>330</v>
      </c>
    </row>
    <row r="144" spans="1:4" ht="35.450000000000003" customHeight="1" x14ac:dyDescent="0.25">
      <c r="A144" s="240" t="s">
        <v>751</v>
      </c>
      <c r="B144" s="239">
        <v>25021</v>
      </c>
      <c r="C144" s="239" t="s">
        <v>745</v>
      </c>
      <c r="D144" s="235">
        <v>305</v>
      </c>
    </row>
    <row r="145" spans="1:4" x14ac:dyDescent="0.25">
      <c r="A145" s="239" t="s">
        <v>752</v>
      </c>
      <c r="B145" s="239" t="s">
        <v>56</v>
      </c>
      <c r="C145" s="239" t="s">
        <v>746</v>
      </c>
      <c r="D145" s="235">
        <v>230</v>
      </c>
    </row>
    <row r="146" spans="1:4" ht="31.5" customHeight="1" x14ac:dyDescent="0.25">
      <c r="A146" s="239" t="s">
        <v>753</v>
      </c>
      <c r="B146" s="239">
        <v>25018</v>
      </c>
      <c r="C146" s="239" t="s">
        <v>747</v>
      </c>
      <c r="D146" s="235">
        <v>295</v>
      </c>
    </row>
    <row r="147" spans="1:4" ht="54" customHeight="1" x14ac:dyDescent="0.25">
      <c r="A147" s="239" t="s">
        <v>1054</v>
      </c>
      <c r="B147" s="239">
        <v>26060</v>
      </c>
      <c r="C147" s="239" t="s">
        <v>2098</v>
      </c>
      <c r="D147" s="235">
        <v>95</v>
      </c>
    </row>
    <row r="148" spans="1:4" x14ac:dyDescent="0.25">
      <c r="A148" s="34" t="s">
        <v>852</v>
      </c>
      <c r="B148" s="35"/>
      <c r="C148" s="236"/>
      <c r="D148" s="235"/>
    </row>
    <row r="149" spans="1:4" x14ac:dyDescent="0.25">
      <c r="A149" s="240" t="s">
        <v>1198</v>
      </c>
      <c r="B149" s="232" t="s">
        <v>57</v>
      </c>
      <c r="C149" s="239" t="s">
        <v>883</v>
      </c>
      <c r="D149" s="235">
        <v>2300</v>
      </c>
    </row>
    <row r="150" spans="1:4" x14ac:dyDescent="0.25">
      <c r="A150" s="240" t="s">
        <v>1199</v>
      </c>
      <c r="B150" s="232" t="s">
        <v>58</v>
      </c>
      <c r="C150" s="33" t="s">
        <v>1192</v>
      </c>
      <c r="D150" s="235">
        <v>3200</v>
      </c>
    </row>
    <row r="151" spans="1:4" ht="30.6" customHeight="1" x14ac:dyDescent="0.25">
      <c r="A151" s="240" t="s">
        <v>983</v>
      </c>
      <c r="B151" s="232" t="s">
        <v>59</v>
      </c>
      <c r="C151" s="239" t="s">
        <v>1193</v>
      </c>
      <c r="D151" s="235">
        <v>1200</v>
      </c>
    </row>
    <row r="152" spans="1:4" x14ac:dyDescent="0.25">
      <c r="A152" s="34" t="s">
        <v>623</v>
      </c>
      <c r="B152" s="35"/>
      <c r="C152" s="236"/>
      <c r="D152" s="235"/>
    </row>
    <row r="153" spans="1:4" ht="31.5" x14ac:dyDescent="0.25">
      <c r="A153" s="239" t="s">
        <v>960</v>
      </c>
      <c r="B153" s="239">
        <v>26056</v>
      </c>
      <c r="C153" s="239" t="s">
        <v>890</v>
      </c>
      <c r="D153" s="235">
        <v>165</v>
      </c>
    </row>
    <row r="154" spans="1:4" x14ac:dyDescent="0.25">
      <c r="A154" s="239" t="s">
        <v>754</v>
      </c>
      <c r="B154" s="239">
        <v>26081</v>
      </c>
      <c r="C154" s="239" t="s">
        <v>756</v>
      </c>
      <c r="D154" s="235">
        <v>165</v>
      </c>
    </row>
    <row r="155" spans="1:4" x14ac:dyDescent="0.25">
      <c r="A155" s="239" t="s">
        <v>961</v>
      </c>
      <c r="B155" s="239">
        <v>26079</v>
      </c>
      <c r="C155" s="239" t="s">
        <v>757</v>
      </c>
      <c r="D155" s="235">
        <v>155</v>
      </c>
    </row>
    <row r="156" spans="1:4" x14ac:dyDescent="0.25">
      <c r="A156" s="239" t="s">
        <v>755</v>
      </c>
      <c r="B156" s="239">
        <v>26073</v>
      </c>
      <c r="C156" s="239" t="s">
        <v>758</v>
      </c>
      <c r="D156" s="235">
        <v>160</v>
      </c>
    </row>
    <row r="157" spans="1:4" ht="33.75" customHeight="1" x14ac:dyDescent="0.25">
      <c r="A157" s="240" t="s">
        <v>962</v>
      </c>
      <c r="B157" s="239">
        <v>26075</v>
      </c>
      <c r="C157" s="239" t="s">
        <v>1191</v>
      </c>
      <c r="D157" s="235">
        <v>550</v>
      </c>
    </row>
    <row r="158" spans="1:4" ht="29.25" customHeight="1" x14ac:dyDescent="0.25">
      <c r="A158" s="239" t="s">
        <v>959</v>
      </c>
      <c r="B158" s="239">
        <v>26088</v>
      </c>
      <c r="C158" s="239" t="s">
        <v>884</v>
      </c>
      <c r="D158" s="235">
        <v>270</v>
      </c>
    </row>
    <row r="159" spans="1:4" ht="51" customHeight="1" x14ac:dyDescent="0.25">
      <c r="A159" s="240" t="s">
        <v>721</v>
      </c>
      <c r="B159" s="239">
        <v>26065</v>
      </c>
      <c r="C159" s="239" t="s">
        <v>1429</v>
      </c>
      <c r="D159" s="235">
        <v>530</v>
      </c>
    </row>
    <row r="160" spans="1:4" x14ac:dyDescent="0.25">
      <c r="A160" s="34" t="s">
        <v>625</v>
      </c>
      <c r="B160" s="35"/>
      <c r="C160" s="236"/>
      <c r="D160" s="235"/>
    </row>
    <row r="161" spans="1:4" ht="31.5" x14ac:dyDescent="0.25">
      <c r="A161" s="240" t="s">
        <v>1430</v>
      </c>
      <c r="B161" s="239">
        <v>30009</v>
      </c>
      <c r="C161" s="239" t="s">
        <v>1194</v>
      </c>
      <c r="D161" s="235">
        <v>135</v>
      </c>
    </row>
    <row r="162" spans="1:4" ht="24" customHeight="1" x14ac:dyDescent="0.25">
      <c r="A162" s="239" t="s">
        <v>1021</v>
      </c>
      <c r="B162" s="240">
        <v>96552</v>
      </c>
      <c r="C162" s="239" t="s">
        <v>993</v>
      </c>
      <c r="D162" s="235">
        <v>260</v>
      </c>
    </row>
    <row r="163" spans="1:4" ht="24" customHeight="1" x14ac:dyDescent="0.25">
      <c r="A163" s="239" t="s">
        <v>1022</v>
      </c>
      <c r="B163" s="240">
        <v>96553</v>
      </c>
      <c r="C163" s="239" t="s">
        <v>994</v>
      </c>
      <c r="D163" s="235">
        <v>260</v>
      </c>
    </row>
    <row r="164" spans="1:4" ht="22.5" customHeight="1" x14ac:dyDescent="0.25">
      <c r="A164" s="239" t="s">
        <v>1023</v>
      </c>
      <c r="B164" s="240">
        <v>96554</v>
      </c>
      <c r="C164" s="239" t="s">
        <v>995</v>
      </c>
      <c r="D164" s="235">
        <v>260</v>
      </c>
    </row>
    <row r="165" spans="1:4" ht="31.5" x14ac:dyDescent="0.25">
      <c r="A165" s="239" t="s">
        <v>1024</v>
      </c>
      <c r="B165" s="240">
        <v>96555</v>
      </c>
      <c r="C165" s="239" t="s">
        <v>996</v>
      </c>
      <c r="D165" s="235">
        <v>260</v>
      </c>
    </row>
    <row r="166" spans="1:4" ht="31.5" x14ac:dyDescent="0.25">
      <c r="A166" s="239" t="s">
        <v>1025</v>
      </c>
      <c r="B166" s="240">
        <v>96556</v>
      </c>
      <c r="C166" s="239" t="s">
        <v>997</v>
      </c>
      <c r="D166" s="235">
        <v>260</v>
      </c>
    </row>
    <row r="167" spans="1:4" ht="31.5" x14ac:dyDescent="0.25">
      <c r="A167" s="239" t="s">
        <v>1026</v>
      </c>
      <c r="B167" s="240">
        <v>96557</v>
      </c>
      <c r="C167" s="239" t="s">
        <v>998</v>
      </c>
      <c r="D167" s="235">
        <v>260</v>
      </c>
    </row>
    <row r="168" spans="1:4" x14ac:dyDescent="0.25">
      <c r="A168" s="239" t="s">
        <v>1027</v>
      </c>
      <c r="B168" s="240">
        <v>96558</v>
      </c>
      <c r="C168" s="239" t="s">
        <v>999</v>
      </c>
      <c r="D168" s="235">
        <v>260</v>
      </c>
    </row>
    <row r="169" spans="1:4" ht="31.5" x14ac:dyDescent="0.25">
      <c r="A169" s="239" t="s">
        <v>1028</v>
      </c>
      <c r="B169" s="240">
        <v>96559</v>
      </c>
      <c r="C169" s="239" t="s">
        <v>1000</v>
      </c>
      <c r="D169" s="235">
        <v>260</v>
      </c>
    </row>
    <row r="170" spans="1:4" ht="31.5" x14ac:dyDescent="0.25">
      <c r="A170" s="239" t="s">
        <v>1029</v>
      </c>
      <c r="B170" s="240">
        <v>96560</v>
      </c>
      <c r="C170" s="239" t="s">
        <v>1001</v>
      </c>
      <c r="D170" s="235">
        <v>260</v>
      </c>
    </row>
    <row r="171" spans="1:4" ht="31.5" x14ac:dyDescent="0.25">
      <c r="A171" s="239" t="s">
        <v>1030</v>
      </c>
      <c r="B171" s="240">
        <v>96561</v>
      </c>
      <c r="C171" s="239" t="s">
        <v>1002</v>
      </c>
      <c r="D171" s="235">
        <v>260</v>
      </c>
    </row>
    <row r="172" spans="1:4" ht="31.5" x14ac:dyDescent="0.25">
      <c r="A172" s="239" t="s">
        <v>1031</v>
      </c>
      <c r="B172" s="240">
        <v>96562</v>
      </c>
      <c r="C172" s="239" t="s">
        <v>1003</v>
      </c>
      <c r="D172" s="235">
        <v>260</v>
      </c>
    </row>
    <row r="173" spans="1:4" ht="31.5" x14ac:dyDescent="0.25">
      <c r="A173" s="239" t="s">
        <v>1032</v>
      </c>
      <c r="B173" s="240">
        <v>96563</v>
      </c>
      <c r="C173" s="239" t="s">
        <v>1004</v>
      </c>
      <c r="D173" s="235">
        <v>260</v>
      </c>
    </row>
    <row r="174" spans="1:4" ht="31.5" x14ac:dyDescent="0.25">
      <c r="A174" s="38" t="s">
        <v>1033</v>
      </c>
      <c r="B174" s="228">
        <v>96564</v>
      </c>
      <c r="C174" s="230" t="s">
        <v>1005</v>
      </c>
      <c r="D174" s="39">
        <v>260</v>
      </c>
    </row>
    <row r="175" spans="1:4" ht="31.5" x14ac:dyDescent="0.25">
      <c r="A175" s="35" t="s">
        <v>2302</v>
      </c>
      <c r="B175" s="239">
        <v>96705</v>
      </c>
      <c r="C175" s="232" t="s">
        <v>2303</v>
      </c>
      <c r="D175" s="233">
        <v>360</v>
      </c>
    </row>
    <row r="176" spans="1:4" ht="27.75" customHeight="1" x14ac:dyDescent="0.25">
      <c r="A176" s="35" t="s">
        <v>2304</v>
      </c>
      <c r="B176" s="239">
        <v>96706</v>
      </c>
      <c r="C176" s="232" t="s">
        <v>2305</v>
      </c>
      <c r="D176" s="233">
        <v>360</v>
      </c>
    </row>
    <row r="177" spans="1:4" ht="31.5" x14ac:dyDescent="0.25">
      <c r="A177" s="232" t="s">
        <v>1034</v>
      </c>
      <c r="B177" s="240">
        <v>96565</v>
      </c>
      <c r="C177" s="239" t="s">
        <v>1006</v>
      </c>
      <c r="D177" s="235">
        <v>260</v>
      </c>
    </row>
    <row r="178" spans="1:4" ht="31.5" x14ac:dyDescent="0.25">
      <c r="A178" s="239" t="s">
        <v>1035</v>
      </c>
      <c r="B178" s="240">
        <v>96566</v>
      </c>
      <c r="C178" s="239" t="s">
        <v>1007</v>
      </c>
      <c r="D178" s="235">
        <v>260</v>
      </c>
    </row>
    <row r="179" spans="1:4" ht="31.5" x14ac:dyDescent="0.25">
      <c r="A179" s="239" t="s">
        <v>1036</v>
      </c>
      <c r="B179" s="240">
        <v>96567</v>
      </c>
      <c r="C179" s="239" t="s">
        <v>1008</v>
      </c>
      <c r="D179" s="235">
        <v>260</v>
      </c>
    </row>
    <row r="180" spans="1:4" ht="31.5" x14ac:dyDescent="0.25">
      <c r="A180" s="239" t="s">
        <v>1037</v>
      </c>
      <c r="B180" s="240">
        <v>96568</v>
      </c>
      <c r="C180" s="239" t="s">
        <v>1009</v>
      </c>
      <c r="D180" s="235">
        <v>260</v>
      </c>
    </row>
    <row r="181" spans="1:4" ht="31.5" x14ac:dyDescent="0.25">
      <c r="A181" s="239" t="s">
        <v>1038</v>
      </c>
      <c r="B181" s="240">
        <v>96569</v>
      </c>
      <c r="C181" s="239" t="s">
        <v>1010</v>
      </c>
      <c r="D181" s="235">
        <v>260</v>
      </c>
    </row>
    <row r="182" spans="1:4" ht="31.5" x14ac:dyDescent="0.25">
      <c r="A182" s="239" t="s">
        <v>1039</v>
      </c>
      <c r="B182" s="240">
        <v>96570</v>
      </c>
      <c r="C182" s="239" t="s">
        <v>1011</v>
      </c>
      <c r="D182" s="235">
        <v>260</v>
      </c>
    </row>
    <row r="183" spans="1:4" ht="31.5" x14ac:dyDescent="0.25">
      <c r="A183" s="239" t="s">
        <v>1040</v>
      </c>
      <c r="B183" s="240">
        <v>96571</v>
      </c>
      <c r="C183" s="239" t="s">
        <v>1012</v>
      </c>
      <c r="D183" s="235">
        <v>260</v>
      </c>
    </row>
    <row r="184" spans="1:4" ht="31.5" x14ac:dyDescent="0.25">
      <c r="A184" s="239" t="s">
        <v>1041</v>
      </c>
      <c r="B184" s="240">
        <v>96572</v>
      </c>
      <c r="C184" s="239" t="s">
        <v>1013</v>
      </c>
      <c r="D184" s="235">
        <v>260</v>
      </c>
    </row>
    <row r="185" spans="1:4" ht="31.5" x14ac:dyDescent="0.25">
      <c r="A185" s="239" t="s">
        <v>1042</v>
      </c>
      <c r="B185" s="240">
        <v>96573</v>
      </c>
      <c r="C185" s="239" t="s">
        <v>1014</v>
      </c>
      <c r="D185" s="235">
        <v>260</v>
      </c>
    </row>
    <row r="186" spans="1:4" ht="31.5" x14ac:dyDescent="0.25">
      <c r="A186" s="239" t="s">
        <v>1043</v>
      </c>
      <c r="B186" s="240">
        <v>96574</v>
      </c>
      <c r="C186" s="239" t="s">
        <v>1015</v>
      </c>
      <c r="D186" s="235">
        <v>260</v>
      </c>
    </row>
    <row r="187" spans="1:4" x14ac:dyDescent="0.25">
      <c r="A187" s="239" t="s">
        <v>1044</v>
      </c>
      <c r="B187" s="240">
        <v>96575</v>
      </c>
      <c r="C187" s="239" t="s">
        <v>1016</v>
      </c>
      <c r="D187" s="235">
        <v>260</v>
      </c>
    </row>
    <row r="188" spans="1:4" ht="31.5" x14ac:dyDescent="0.25">
      <c r="A188" s="239" t="s">
        <v>1045</v>
      </c>
      <c r="B188" s="240">
        <v>96576</v>
      </c>
      <c r="C188" s="239" t="s">
        <v>1017</v>
      </c>
      <c r="D188" s="235">
        <v>260</v>
      </c>
    </row>
    <row r="189" spans="1:4" ht="47.25" x14ac:dyDescent="0.25">
      <c r="A189" s="239" t="s">
        <v>1046</v>
      </c>
      <c r="B189" s="240">
        <v>96577</v>
      </c>
      <c r="C189" s="239" t="s">
        <v>1018</v>
      </c>
      <c r="D189" s="235">
        <v>260</v>
      </c>
    </row>
    <row r="190" spans="1:4" ht="51" customHeight="1" x14ac:dyDescent="0.25">
      <c r="A190" s="239" t="s">
        <v>1047</v>
      </c>
      <c r="B190" s="240">
        <v>96578</v>
      </c>
      <c r="C190" s="239" t="s">
        <v>1019</v>
      </c>
      <c r="D190" s="235">
        <v>260</v>
      </c>
    </row>
    <row r="191" spans="1:4" ht="30" customHeight="1" x14ac:dyDescent="0.25">
      <c r="A191" s="239" t="s">
        <v>1048</v>
      </c>
      <c r="B191" s="240">
        <v>96579</v>
      </c>
      <c r="C191" s="239" t="s">
        <v>1020</v>
      </c>
      <c r="D191" s="235">
        <v>260</v>
      </c>
    </row>
    <row r="192" spans="1:4" x14ac:dyDescent="0.25">
      <c r="A192" s="34" t="s">
        <v>624</v>
      </c>
      <c r="B192" s="240"/>
      <c r="C192" s="236"/>
      <c r="D192" s="235"/>
    </row>
    <row r="193" spans="1:16344" x14ac:dyDescent="0.25">
      <c r="A193" s="34" t="s">
        <v>631</v>
      </c>
      <c r="B193" s="240"/>
      <c r="C193" s="236"/>
      <c r="D193" s="235"/>
    </row>
    <row r="194" spans="1:16344" x14ac:dyDescent="0.25">
      <c r="A194" s="239" t="s">
        <v>764</v>
      </c>
      <c r="B194" s="239">
        <v>25101</v>
      </c>
      <c r="C194" s="239" t="s">
        <v>759</v>
      </c>
      <c r="D194" s="235">
        <v>135</v>
      </c>
    </row>
    <row r="195" spans="1:16344" x14ac:dyDescent="0.25">
      <c r="A195" s="239" t="s">
        <v>658</v>
      </c>
      <c r="B195" s="240">
        <v>96163</v>
      </c>
      <c r="C195" s="239" t="s">
        <v>722</v>
      </c>
      <c r="D195" s="235">
        <v>155</v>
      </c>
    </row>
    <row r="196" spans="1:16344" x14ac:dyDescent="0.25">
      <c r="A196" s="239" t="s">
        <v>765</v>
      </c>
      <c r="B196" s="239">
        <v>25120</v>
      </c>
      <c r="C196" s="239" t="s">
        <v>760</v>
      </c>
      <c r="D196" s="235">
        <v>135</v>
      </c>
    </row>
    <row r="197" spans="1:16344" x14ac:dyDescent="0.25">
      <c r="A197" s="239" t="s">
        <v>766</v>
      </c>
      <c r="B197" s="239">
        <v>26113</v>
      </c>
      <c r="C197" s="239" t="s">
        <v>761</v>
      </c>
      <c r="D197" s="235">
        <v>155</v>
      </c>
    </row>
    <row r="198" spans="1:16344" x14ac:dyDescent="0.25">
      <c r="A198" s="239" t="s">
        <v>767</v>
      </c>
      <c r="B198" s="239">
        <v>25104</v>
      </c>
      <c r="C198" s="239" t="s">
        <v>762</v>
      </c>
      <c r="D198" s="235">
        <v>110</v>
      </c>
    </row>
    <row r="199" spans="1:16344" x14ac:dyDescent="0.25">
      <c r="A199" s="37" t="s">
        <v>1200</v>
      </c>
      <c r="B199" s="239">
        <v>96580</v>
      </c>
      <c r="C199" s="239" t="s">
        <v>1219</v>
      </c>
      <c r="D199" s="235">
        <v>120</v>
      </c>
      <c r="AAZ199" s="40">
        <v>245</v>
      </c>
      <c r="ABA199" s="40">
        <v>245</v>
      </c>
      <c r="ABB199" s="40">
        <v>245</v>
      </c>
      <c r="ABC199" s="40">
        <v>245</v>
      </c>
      <c r="ABD199" s="40">
        <v>245</v>
      </c>
      <c r="ABE199" s="40">
        <v>245</v>
      </c>
      <c r="ABF199" s="40">
        <v>245</v>
      </c>
      <c r="ABG199" s="40">
        <v>245</v>
      </c>
      <c r="ABH199" s="40">
        <v>245</v>
      </c>
      <c r="ABI199" s="40">
        <v>245</v>
      </c>
      <c r="ABJ199" s="40">
        <v>245</v>
      </c>
      <c r="ABK199" s="40">
        <v>245</v>
      </c>
      <c r="ABL199" s="40">
        <v>245</v>
      </c>
      <c r="ABM199" s="40">
        <v>245</v>
      </c>
      <c r="ABN199" s="40">
        <v>245</v>
      </c>
      <c r="ABO199" s="40">
        <v>245</v>
      </c>
      <c r="ABP199" s="40">
        <v>245</v>
      </c>
      <c r="ABQ199" s="40">
        <v>245</v>
      </c>
      <c r="ABR199" s="40">
        <v>245</v>
      </c>
      <c r="ABS199" s="40">
        <v>245</v>
      </c>
      <c r="ABT199" s="40">
        <v>245</v>
      </c>
      <c r="ABU199" s="40">
        <v>245</v>
      </c>
      <c r="ABV199" s="40">
        <v>245</v>
      </c>
      <c r="ABW199" s="40">
        <v>245</v>
      </c>
      <c r="ABX199" s="40">
        <v>245</v>
      </c>
      <c r="ABY199" s="40">
        <v>245</v>
      </c>
      <c r="ABZ199" s="40">
        <v>245</v>
      </c>
      <c r="ACA199" s="40">
        <v>245</v>
      </c>
      <c r="ACB199" s="40">
        <v>245</v>
      </c>
      <c r="ACC199" s="40">
        <v>245</v>
      </c>
      <c r="ACD199" s="40">
        <v>245</v>
      </c>
      <c r="ACE199" s="40">
        <v>245</v>
      </c>
      <c r="ACF199" s="40">
        <v>245</v>
      </c>
      <c r="ACG199" s="40">
        <v>245</v>
      </c>
      <c r="ACH199" s="40">
        <v>245</v>
      </c>
      <c r="ACI199" s="40">
        <v>245</v>
      </c>
      <c r="ACJ199" s="40">
        <v>245</v>
      </c>
      <c r="ACK199" s="40">
        <v>245</v>
      </c>
      <c r="ACL199" s="40">
        <v>245</v>
      </c>
      <c r="ACM199" s="40">
        <v>245</v>
      </c>
      <c r="ACN199" s="40">
        <v>245</v>
      </c>
      <c r="ACO199" s="40">
        <v>245</v>
      </c>
      <c r="ACP199" s="40">
        <v>245</v>
      </c>
      <c r="ACQ199" s="40">
        <v>245</v>
      </c>
      <c r="ACR199" s="40">
        <v>245</v>
      </c>
      <c r="ACS199" s="40">
        <v>245</v>
      </c>
      <c r="ACT199" s="40">
        <v>245</v>
      </c>
      <c r="ACU199" s="40">
        <v>245</v>
      </c>
      <c r="ACV199" s="40">
        <v>245</v>
      </c>
      <c r="ACW199" s="40">
        <v>245</v>
      </c>
      <c r="ACX199" s="40">
        <v>245</v>
      </c>
      <c r="ACY199" s="40">
        <v>245</v>
      </c>
      <c r="ACZ199" s="40">
        <v>245</v>
      </c>
      <c r="ADA199" s="40">
        <v>245</v>
      </c>
      <c r="ADB199" s="40">
        <v>245</v>
      </c>
      <c r="ADC199" s="40">
        <v>245</v>
      </c>
      <c r="ADD199" s="40">
        <v>245</v>
      </c>
      <c r="ADE199" s="40">
        <v>245</v>
      </c>
      <c r="ADF199" s="40">
        <v>245</v>
      </c>
      <c r="ADG199" s="40">
        <v>245</v>
      </c>
      <c r="ADH199" s="40">
        <v>245</v>
      </c>
      <c r="ADI199" s="40">
        <v>245</v>
      </c>
      <c r="ADJ199" s="40">
        <v>245</v>
      </c>
      <c r="ADK199" s="40">
        <v>245</v>
      </c>
      <c r="ADL199" s="40">
        <v>245</v>
      </c>
      <c r="ADM199" s="40">
        <v>245</v>
      </c>
      <c r="ADN199" s="40">
        <v>245</v>
      </c>
      <c r="ADO199" s="40">
        <v>245</v>
      </c>
      <c r="ADP199" s="40">
        <v>245</v>
      </c>
      <c r="ADQ199" s="40">
        <v>245</v>
      </c>
      <c r="ADR199" s="40">
        <v>245</v>
      </c>
      <c r="ADS199" s="40">
        <v>245</v>
      </c>
      <c r="ADT199" s="40">
        <v>245</v>
      </c>
      <c r="ADU199" s="40">
        <v>245</v>
      </c>
      <c r="ADV199" s="40">
        <v>245</v>
      </c>
      <c r="ADW199" s="40">
        <v>245</v>
      </c>
      <c r="ADX199" s="40">
        <v>245</v>
      </c>
      <c r="ADY199" s="40">
        <v>245</v>
      </c>
      <c r="ADZ199" s="40">
        <v>245</v>
      </c>
      <c r="AEA199" s="40">
        <v>245</v>
      </c>
      <c r="AEB199" s="40">
        <v>245</v>
      </c>
      <c r="AEC199" s="40">
        <v>245</v>
      </c>
      <c r="AED199" s="40">
        <v>245</v>
      </c>
      <c r="AEE199" s="40">
        <v>245</v>
      </c>
      <c r="AEF199" s="40">
        <v>245</v>
      </c>
      <c r="AEG199" s="40">
        <v>245</v>
      </c>
      <c r="AEH199" s="40">
        <v>245</v>
      </c>
      <c r="AEI199" s="40">
        <v>245</v>
      </c>
      <c r="AEJ199" s="40">
        <v>245</v>
      </c>
      <c r="AEK199" s="40">
        <v>245</v>
      </c>
      <c r="AEL199" s="40">
        <v>245</v>
      </c>
      <c r="AEM199" s="40">
        <v>245</v>
      </c>
      <c r="AEN199" s="40">
        <v>245</v>
      </c>
      <c r="AEO199" s="40">
        <v>245</v>
      </c>
      <c r="AEP199" s="40">
        <v>245</v>
      </c>
      <c r="AEQ199" s="40">
        <v>245</v>
      </c>
      <c r="AER199" s="40">
        <v>245</v>
      </c>
      <c r="AES199" s="40">
        <v>245</v>
      </c>
      <c r="AET199" s="40">
        <v>245</v>
      </c>
      <c r="AEU199" s="40">
        <v>245</v>
      </c>
      <c r="AEV199" s="40">
        <v>245</v>
      </c>
      <c r="AEW199" s="40">
        <v>245</v>
      </c>
      <c r="AEX199" s="40">
        <v>245</v>
      </c>
      <c r="AEY199" s="40">
        <v>245</v>
      </c>
      <c r="AEZ199" s="40">
        <v>245</v>
      </c>
      <c r="AFA199" s="40">
        <v>245</v>
      </c>
      <c r="AFB199" s="40">
        <v>245</v>
      </c>
      <c r="AFC199" s="40">
        <v>245</v>
      </c>
      <c r="AFD199" s="40">
        <v>245</v>
      </c>
      <c r="AFE199" s="40">
        <v>245</v>
      </c>
      <c r="AFF199" s="40">
        <v>245</v>
      </c>
      <c r="AFG199" s="40">
        <v>245</v>
      </c>
      <c r="AFH199" s="40">
        <v>245</v>
      </c>
      <c r="AFI199" s="40">
        <v>245</v>
      </c>
      <c r="AFJ199" s="40">
        <v>245</v>
      </c>
      <c r="AFK199" s="40">
        <v>245</v>
      </c>
      <c r="AFL199" s="40">
        <v>245</v>
      </c>
      <c r="AFM199" s="40">
        <v>245</v>
      </c>
      <c r="AFN199" s="40">
        <v>245</v>
      </c>
      <c r="AFO199" s="40">
        <v>245</v>
      </c>
      <c r="AFP199" s="40">
        <v>245</v>
      </c>
      <c r="AFQ199" s="40">
        <v>245</v>
      </c>
      <c r="AFR199" s="40">
        <v>245</v>
      </c>
      <c r="AFS199" s="40">
        <v>245</v>
      </c>
      <c r="AFT199" s="40">
        <v>245</v>
      </c>
      <c r="AFU199" s="40">
        <v>245</v>
      </c>
      <c r="AFV199" s="40">
        <v>245</v>
      </c>
      <c r="AFW199" s="40">
        <v>245</v>
      </c>
      <c r="AFX199" s="40">
        <v>245</v>
      </c>
      <c r="AFY199" s="40">
        <v>245</v>
      </c>
      <c r="AFZ199" s="40">
        <v>245</v>
      </c>
      <c r="AGA199" s="40">
        <v>245</v>
      </c>
      <c r="AGB199" s="40">
        <v>245</v>
      </c>
      <c r="AGC199" s="40">
        <v>245</v>
      </c>
      <c r="AGD199" s="40">
        <v>245</v>
      </c>
      <c r="AGE199" s="40">
        <v>245</v>
      </c>
      <c r="AGF199" s="40">
        <v>245</v>
      </c>
      <c r="AGG199" s="40">
        <v>245</v>
      </c>
      <c r="AGH199" s="40">
        <v>245</v>
      </c>
      <c r="AGI199" s="40">
        <v>245</v>
      </c>
      <c r="AGJ199" s="40">
        <v>245</v>
      </c>
      <c r="AGK199" s="40">
        <v>245</v>
      </c>
      <c r="AGL199" s="40">
        <v>245</v>
      </c>
      <c r="AGM199" s="40">
        <v>245</v>
      </c>
      <c r="AGN199" s="40">
        <v>245</v>
      </c>
      <c r="AGO199" s="40">
        <v>245</v>
      </c>
      <c r="AGP199" s="40">
        <v>245</v>
      </c>
      <c r="AGQ199" s="40">
        <v>245</v>
      </c>
      <c r="AGR199" s="40">
        <v>245</v>
      </c>
      <c r="AGS199" s="40">
        <v>245</v>
      </c>
      <c r="AGT199" s="40">
        <v>245</v>
      </c>
      <c r="AGU199" s="40">
        <v>245</v>
      </c>
      <c r="AGV199" s="40">
        <v>245</v>
      </c>
      <c r="AGW199" s="40">
        <v>245</v>
      </c>
      <c r="AGX199" s="40">
        <v>245</v>
      </c>
      <c r="AGY199" s="40">
        <v>245</v>
      </c>
      <c r="AGZ199" s="40">
        <v>245</v>
      </c>
      <c r="AHA199" s="40">
        <v>245</v>
      </c>
      <c r="AHB199" s="40">
        <v>245</v>
      </c>
      <c r="AHC199" s="40">
        <v>245</v>
      </c>
      <c r="AHD199" s="40">
        <v>245</v>
      </c>
      <c r="AHE199" s="40">
        <v>245</v>
      </c>
      <c r="AHF199" s="40">
        <v>245</v>
      </c>
      <c r="AHG199" s="40">
        <v>245</v>
      </c>
      <c r="AHH199" s="40">
        <v>245</v>
      </c>
      <c r="AHI199" s="40">
        <v>245</v>
      </c>
      <c r="AHJ199" s="40">
        <v>245</v>
      </c>
      <c r="AHK199" s="40">
        <v>245</v>
      </c>
      <c r="AHL199" s="40">
        <v>245</v>
      </c>
      <c r="AHM199" s="40">
        <v>245</v>
      </c>
      <c r="AHN199" s="40">
        <v>245</v>
      </c>
      <c r="AHO199" s="40">
        <v>245</v>
      </c>
      <c r="AHP199" s="40">
        <v>245</v>
      </c>
      <c r="AHQ199" s="40">
        <v>245</v>
      </c>
      <c r="AHR199" s="40">
        <v>245</v>
      </c>
      <c r="AHS199" s="40">
        <v>245</v>
      </c>
      <c r="AHT199" s="40">
        <v>245</v>
      </c>
      <c r="AHU199" s="40">
        <v>245</v>
      </c>
      <c r="AHV199" s="40">
        <v>245</v>
      </c>
      <c r="AHW199" s="40">
        <v>245</v>
      </c>
      <c r="AHX199" s="40">
        <v>245</v>
      </c>
      <c r="AHY199" s="40">
        <v>245</v>
      </c>
      <c r="AHZ199" s="40">
        <v>245</v>
      </c>
      <c r="AIA199" s="40">
        <v>245</v>
      </c>
      <c r="AIB199" s="40">
        <v>245</v>
      </c>
      <c r="AIC199" s="40">
        <v>245</v>
      </c>
      <c r="AID199" s="40">
        <v>245</v>
      </c>
      <c r="AIE199" s="40">
        <v>245</v>
      </c>
      <c r="AIF199" s="40">
        <v>245</v>
      </c>
      <c r="AIG199" s="40">
        <v>245</v>
      </c>
      <c r="AIH199" s="40">
        <v>245</v>
      </c>
      <c r="AII199" s="40">
        <v>245</v>
      </c>
      <c r="AIJ199" s="40">
        <v>245</v>
      </c>
      <c r="AIK199" s="40">
        <v>245</v>
      </c>
      <c r="AIL199" s="40">
        <v>245</v>
      </c>
      <c r="AIM199" s="40">
        <v>245</v>
      </c>
      <c r="AIN199" s="40">
        <v>245</v>
      </c>
      <c r="AIO199" s="40">
        <v>245</v>
      </c>
      <c r="AIP199" s="40">
        <v>245</v>
      </c>
      <c r="AIQ199" s="40">
        <v>245</v>
      </c>
      <c r="AIR199" s="40">
        <v>245</v>
      </c>
      <c r="AIS199" s="40">
        <v>245</v>
      </c>
      <c r="AIT199" s="40">
        <v>245</v>
      </c>
      <c r="AIU199" s="40">
        <v>245</v>
      </c>
      <c r="AIV199" s="40">
        <v>245</v>
      </c>
      <c r="AIW199" s="40">
        <v>245</v>
      </c>
      <c r="AIX199" s="40">
        <v>245</v>
      </c>
      <c r="AIY199" s="40">
        <v>245</v>
      </c>
      <c r="AIZ199" s="40">
        <v>245</v>
      </c>
      <c r="AJA199" s="40">
        <v>245</v>
      </c>
      <c r="AJB199" s="40">
        <v>245</v>
      </c>
      <c r="AJC199" s="40">
        <v>245</v>
      </c>
      <c r="AJD199" s="40">
        <v>245</v>
      </c>
      <c r="AJE199" s="40">
        <v>245</v>
      </c>
      <c r="AJF199" s="40">
        <v>245</v>
      </c>
      <c r="AJG199" s="40">
        <v>245</v>
      </c>
      <c r="AJH199" s="40">
        <v>245</v>
      </c>
      <c r="AJI199" s="40">
        <v>245</v>
      </c>
      <c r="AJJ199" s="40">
        <v>245</v>
      </c>
      <c r="AJK199" s="40">
        <v>245</v>
      </c>
      <c r="AJL199" s="40">
        <v>245</v>
      </c>
      <c r="AJM199" s="40">
        <v>245</v>
      </c>
      <c r="AJN199" s="40">
        <v>245</v>
      </c>
      <c r="AJO199" s="40">
        <v>245</v>
      </c>
      <c r="AJP199" s="40">
        <v>245</v>
      </c>
      <c r="AJQ199" s="40">
        <v>245</v>
      </c>
      <c r="AJR199" s="40">
        <v>245</v>
      </c>
      <c r="AJS199" s="40">
        <v>245</v>
      </c>
      <c r="AJT199" s="40">
        <v>245</v>
      </c>
      <c r="AJU199" s="40">
        <v>245</v>
      </c>
      <c r="AJV199" s="40">
        <v>245</v>
      </c>
      <c r="AJW199" s="40">
        <v>245</v>
      </c>
      <c r="AJX199" s="40">
        <v>245</v>
      </c>
      <c r="AJY199" s="40">
        <v>245</v>
      </c>
      <c r="AJZ199" s="40">
        <v>245</v>
      </c>
      <c r="AKA199" s="40">
        <v>245</v>
      </c>
      <c r="AKB199" s="40">
        <v>245</v>
      </c>
      <c r="AKC199" s="40">
        <v>245</v>
      </c>
      <c r="AKD199" s="40">
        <v>245</v>
      </c>
      <c r="AKE199" s="40">
        <v>245</v>
      </c>
      <c r="AKF199" s="40">
        <v>245</v>
      </c>
      <c r="AKG199" s="40">
        <v>245</v>
      </c>
      <c r="AKH199" s="40">
        <v>245</v>
      </c>
      <c r="AKI199" s="40">
        <v>245</v>
      </c>
      <c r="AKJ199" s="40">
        <v>245</v>
      </c>
      <c r="AKK199" s="40">
        <v>245</v>
      </c>
      <c r="AKL199" s="40">
        <v>245</v>
      </c>
      <c r="AKM199" s="40">
        <v>245</v>
      </c>
      <c r="AKN199" s="40">
        <v>245</v>
      </c>
      <c r="AKO199" s="40">
        <v>245</v>
      </c>
      <c r="AKP199" s="40">
        <v>245</v>
      </c>
      <c r="AKQ199" s="40">
        <v>245</v>
      </c>
      <c r="AKR199" s="40">
        <v>245</v>
      </c>
      <c r="AKS199" s="40">
        <v>245</v>
      </c>
      <c r="AKT199" s="40">
        <v>245</v>
      </c>
      <c r="AKU199" s="40">
        <v>245</v>
      </c>
      <c r="AKV199" s="40">
        <v>245</v>
      </c>
      <c r="AKW199" s="40">
        <v>245</v>
      </c>
      <c r="AKX199" s="40">
        <v>245</v>
      </c>
      <c r="AKY199" s="40">
        <v>245</v>
      </c>
      <c r="AKZ199" s="40">
        <v>245</v>
      </c>
      <c r="ALA199" s="40">
        <v>245</v>
      </c>
      <c r="ALB199" s="40">
        <v>245</v>
      </c>
      <c r="ALC199" s="40">
        <v>245</v>
      </c>
      <c r="ALD199" s="40">
        <v>245</v>
      </c>
      <c r="ALE199" s="40">
        <v>245</v>
      </c>
      <c r="ALF199" s="40">
        <v>245</v>
      </c>
      <c r="ALG199" s="40">
        <v>245</v>
      </c>
      <c r="ALH199" s="40">
        <v>245</v>
      </c>
      <c r="ALI199" s="40">
        <v>245</v>
      </c>
      <c r="ALJ199" s="40">
        <v>245</v>
      </c>
      <c r="ALK199" s="40">
        <v>245</v>
      </c>
      <c r="ALL199" s="40">
        <v>245</v>
      </c>
      <c r="ALM199" s="40">
        <v>245</v>
      </c>
      <c r="ALN199" s="40">
        <v>245</v>
      </c>
      <c r="ALO199" s="40">
        <v>245</v>
      </c>
      <c r="ALP199" s="40">
        <v>245</v>
      </c>
      <c r="ALQ199" s="40">
        <v>245</v>
      </c>
      <c r="ALR199" s="40">
        <v>245</v>
      </c>
      <c r="ALS199" s="40">
        <v>245</v>
      </c>
      <c r="ALT199" s="40">
        <v>245</v>
      </c>
      <c r="ALU199" s="40">
        <v>245</v>
      </c>
      <c r="ALV199" s="40">
        <v>245</v>
      </c>
      <c r="ALW199" s="40">
        <v>245</v>
      </c>
      <c r="ALX199" s="40">
        <v>245</v>
      </c>
      <c r="ALY199" s="40">
        <v>245</v>
      </c>
      <c r="ALZ199" s="40">
        <v>245</v>
      </c>
      <c r="AMA199" s="40">
        <v>245</v>
      </c>
      <c r="AMB199" s="40">
        <v>245</v>
      </c>
      <c r="AMC199" s="40">
        <v>245</v>
      </c>
      <c r="AMD199" s="40">
        <v>245</v>
      </c>
      <c r="AME199" s="40">
        <v>245</v>
      </c>
      <c r="AMF199" s="40">
        <v>245</v>
      </c>
      <c r="AMG199" s="40">
        <v>245</v>
      </c>
      <c r="AMH199" s="40">
        <v>245</v>
      </c>
      <c r="AMI199" s="40">
        <v>245</v>
      </c>
      <c r="AMJ199" s="40">
        <v>245</v>
      </c>
      <c r="AMK199" s="40">
        <v>245</v>
      </c>
      <c r="AML199" s="40">
        <v>245</v>
      </c>
      <c r="AMM199" s="40">
        <v>245</v>
      </c>
      <c r="AMN199" s="40">
        <v>245</v>
      </c>
      <c r="AMO199" s="40">
        <v>245</v>
      </c>
      <c r="AMP199" s="40">
        <v>245</v>
      </c>
      <c r="AMQ199" s="40">
        <v>245</v>
      </c>
      <c r="AMR199" s="40">
        <v>245</v>
      </c>
      <c r="AMS199" s="40">
        <v>245</v>
      </c>
      <c r="AMT199" s="40">
        <v>245</v>
      </c>
      <c r="AMU199" s="40">
        <v>245</v>
      </c>
      <c r="AMV199" s="40">
        <v>245</v>
      </c>
      <c r="AMW199" s="40">
        <v>245</v>
      </c>
      <c r="AMX199" s="40">
        <v>245</v>
      </c>
      <c r="AMY199" s="40">
        <v>245</v>
      </c>
      <c r="AMZ199" s="40">
        <v>245</v>
      </c>
      <c r="ANA199" s="40">
        <v>245</v>
      </c>
      <c r="ANB199" s="40">
        <v>245</v>
      </c>
      <c r="ANC199" s="40">
        <v>245</v>
      </c>
      <c r="AND199" s="40">
        <v>245</v>
      </c>
      <c r="ANE199" s="40">
        <v>245</v>
      </c>
      <c r="ANF199" s="40">
        <v>245</v>
      </c>
      <c r="ANG199" s="40">
        <v>245</v>
      </c>
      <c r="ANH199" s="40">
        <v>245</v>
      </c>
      <c r="ANI199" s="40">
        <v>245</v>
      </c>
      <c r="ANJ199" s="40">
        <v>245</v>
      </c>
      <c r="ANK199" s="40">
        <v>245</v>
      </c>
      <c r="ANL199" s="40">
        <v>245</v>
      </c>
      <c r="ANM199" s="40">
        <v>245</v>
      </c>
      <c r="ANN199" s="40">
        <v>245</v>
      </c>
      <c r="ANO199" s="40">
        <v>245</v>
      </c>
      <c r="ANP199" s="40">
        <v>245</v>
      </c>
      <c r="ANQ199" s="40">
        <v>245</v>
      </c>
      <c r="ANR199" s="40">
        <v>245</v>
      </c>
      <c r="ANS199" s="40">
        <v>245</v>
      </c>
      <c r="ANT199" s="40">
        <v>245</v>
      </c>
      <c r="ANU199" s="40">
        <v>245</v>
      </c>
      <c r="ANV199" s="40">
        <v>245</v>
      </c>
      <c r="ANW199" s="40">
        <v>245</v>
      </c>
      <c r="ANX199" s="40">
        <v>245</v>
      </c>
      <c r="ANY199" s="40">
        <v>245</v>
      </c>
      <c r="ANZ199" s="40">
        <v>245</v>
      </c>
      <c r="AOA199" s="40">
        <v>245</v>
      </c>
      <c r="AOB199" s="40">
        <v>245</v>
      </c>
      <c r="AOC199" s="40">
        <v>245</v>
      </c>
      <c r="AOD199" s="40">
        <v>245</v>
      </c>
      <c r="AOE199" s="40">
        <v>245</v>
      </c>
      <c r="AOF199" s="40">
        <v>245</v>
      </c>
      <c r="AOG199" s="40">
        <v>245</v>
      </c>
      <c r="AOH199" s="40">
        <v>245</v>
      </c>
      <c r="AOI199" s="40">
        <v>245</v>
      </c>
      <c r="AOJ199" s="40">
        <v>245</v>
      </c>
      <c r="AOK199" s="40">
        <v>245</v>
      </c>
      <c r="AOL199" s="40">
        <v>245</v>
      </c>
      <c r="AOM199" s="40">
        <v>245</v>
      </c>
      <c r="AON199" s="40">
        <v>245</v>
      </c>
      <c r="AOO199" s="40">
        <v>245</v>
      </c>
      <c r="AOP199" s="40">
        <v>245</v>
      </c>
      <c r="AOQ199" s="40">
        <v>245</v>
      </c>
      <c r="AOR199" s="40">
        <v>245</v>
      </c>
      <c r="AOS199" s="40">
        <v>245</v>
      </c>
      <c r="AOT199" s="40">
        <v>245</v>
      </c>
      <c r="AOU199" s="40">
        <v>245</v>
      </c>
      <c r="AOV199" s="40">
        <v>245</v>
      </c>
      <c r="AOW199" s="40">
        <v>245</v>
      </c>
      <c r="AOX199" s="40">
        <v>245</v>
      </c>
      <c r="AOY199" s="40">
        <v>245</v>
      </c>
      <c r="AOZ199" s="40">
        <v>245</v>
      </c>
      <c r="APA199" s="40">
        <v>245</v>
      </c>
      <c r="APB199" s="40">
        <v>245</v>
      </c>
      <c r="APC199" s="40">
        <v>245</v>
      </c>
      <c r="APD199" s="40">
        <v>245</v>
      </c>
      <c r="APE199" s="40">
        <v>245</v>
      </c>
      <c r="APF199" s="40">
        <v>245</v>
      </c>
      <c r="APG199" s="40">
        <v>245</v>
      </c>
      <c r="APH199" s="40">
        <v>245</v>
      </c>
      <c r="API199" s="40">
        <v>245</v>
      </c>
      <c r="APJ199" s="40">
        <v>245</v>
      </c>
      <c r="APK199" s="40">
        <v>245</v>
      </c>
      <c r="APL199" s="40">
        <v>245</v>
      </c>
      <c r="APM199" s="40">
        <v>245</v>
      </c>
      <c r="APN199" s="40">
        <v>245</v>
      </c>
      <c r="APO199" s="40">
        <v>245</v>
      </c>
      <c r="APP199" s="40">
        <v>245</v>
      </c>
      <c r="APQ199" s="40">
        <v>245</v>
      </c>
      <c r="APR199" s="40">
        <v>245</v>
      </c>
      <c r="APS199" s="40">
        <v>245</v>
      </c>
      <c r="APT199" s="40">
        <v>245</v>
      </c>
      <c r="APU199" s="40">
        <v>245</v>
      </c>
      <c r="APV199" s="40">
        <v>245</v>
      </c>
      <c r="APW199" s="40">
        <v>245</v>
      </c>
      <c r="APX199" s="40">
        <v>245</v>
      </c>
      <c r="APY199" s="40">
        <v>245</v>
      </c>
      <c r="APZ199" s="40">
        <v>245</v>
      </c>
      <c r="AQA199" s="40">
        <v>245</v>
      </c>
      <c r="AQB199" s="40">
        <v>245</v>
      </c>
      <c r="AQC199" s="40">
        <v>245</v>
      </c>
      <c r="AQD199" s="40">
        <v>245</v>
      </c>
      <c r="AQE199" s="40">
        <v>245</v>
      </c>
      <c r="AQF199" s="40">
        <v>245</v>
      </c>
      <c r="AQG199" s="40">
        <v>245</v>
      </c>
      <c r="AQH199" s="40">
        <v>245</v>
      </c>
      <c r="AQI199" s="40">
        <v>245</v>
      </c>
      <c r="AQJ199" s="40">
        <v>245</v>
      </c>
      <c r="AQK199" s="40">
        <v>245</v>
      </c>
      <c r="AQL199" s="40">
        <v>245</v>
      </c>
      <c r="AQM199" s="40">
        <v>245</v>
      </c>
      <c r="AQN199" s="40">
        <v>245</v>
      </c>
      <c r="AQO199" s="40">
        <v>245</v>
      </c>
      <c r="AQP199" s="40">
        <v>245</v>
      </c>
      <c r="AQQ199" s="40">
        <v>245</v>
      </c>
      <c r="AQR199" s="40">
        <v>245</v>
      </c>
      <c r="AQS199" s="40">
        <v>245</v>
      </c>
      <c r="AQT199" s="40">
        <v>245</v>
      </c>
      <c r="AQU199" s="40">
        <v>245</v>
      </c>
      <c r="AQV199" s="40">
        <v>245</v>
      </c>
      <c r="AQW199" s="40">
        <v>245</v>
      </c>
      <c r="AQX199" s="40">
        <v>245</v>
      </c>
      <c r="AQY199" s="40">
        <v>245</v>
      </c>
      <c r="AQZ199" s="40">
        <v>245</v>
      </c>
      <c r="ARA199" s="40">
        <v>245</v>
      </c>
      <c r="ARB199" s="40">
        <v>245</v>
      </c>
      <c r="ARC199" s="40">
        <v>245</v>
      </c>
      <c r="ARD199" s="40">
        <v>245</v>
      </c>
      <c r="ARE199" s="40">
        <v>245</v>
      </c>
      <c r="ARF199" s="40">
        <v>245</v>
      </c>
      <c r="ARG199" s="40">
        <v>245</v>
      </c>
      <c r="ARH199" s="40">
        <v>245</v>
      </c>
      <c r="ARI199" s="40">
        <v>245</v>
      </c>
      <c r="ARJ199" s="40">
        <v>245</v>
      </c>
      <c r="ARK199" s="40">
        <v>245</v>
      </c>
      <c r="ARL199" s="40">
        <v>245</v>
      </c>
      <c r="ARM199" s="40">
        <v>245</v>
      </c>
      <c r="ARN199" s="40">
        <v>245</v>
      </c>
      <c r="ARO199" s="40">
        <v>245</v>
      </c>
      <c r="ARP199" s="40">
        <v>245</v>
      </c>
      <c r="ARQ199" s="40">
        <v>245</v>
      </c>
      <c r="ARR199" s="40">
        <v>245</v>
      </c>
      <c r="ARS199" s="40">
        <v>245</v>
      </c>
      <c r="ART199" s="40">
        <v>245</v>
      </c>
      <c r="ARU199" s="40">
        <v>245</v>
      </c>
      <c r="ARV199" s="40">
        <v>245</v>
      </c>
      <c r="ARW199" s="40">
        <v>245</v>
      </c>
      <c r="ARX199" s="40">
        <v>245</v>
      </c>
      <c r="ARY199" s="40">
        <v>245</v>
      </c>
      <c r="ARZ199" s="40">
        <v>245</v>
      </c>
      <c r="ASA199" s="40">
        <v>245</v>
      </c>
      <c r="ASB199" s="40">
        <v>245</v>
      </c>
      <c r="ASC199" s="40">
        <v>245</v>
      </c>
      <c r="ASD199" s="40">
        <v>245</v>
      </c>
      <c r="ASE199" s="40">
        <v>245</v>
      </c>
      <c r="ASF199" s="40">
        <v>245</v>
      </c>
      <c r="ASG199" s="40">
        <v>245</v>
      </c>
      <c r="ASH199" s="40">
        <v>245</v>
      </c>
      <c r="ASI199" s="40">
        <v>245</v>
      </c>
      <c r="ASJ199" s="40">
        <v>245</v>
      </c>
      <c r="ASK199" s="40">
        <v>245</v>
      </c>
      <c r="ASL199" s="40">
        <v>245</v>
      </c>
      <c r="ASM199" s="40">
        <v>245</v>
      </c>
      <c r="ASN199" s="40">
        <v>245</v>
      </c>
      <c r="ASO199" s="40">
        <v>245</v>
      </c>
      <c r="ASP199" s="40">
        <v>245</v>
      </c>
      <c r="ASQ199" s="40">
        <v>245</v>
      </c>
      <c r="ASR199" s="40">
        <v>245</v>
      </c>
      <c r="ASS199" s="40">
        <v>245</v>
      </c>
      <c r="AST199" s="40">
        <v>245</v>
      </c>
      <c r="ASU199" s="40">
        <v>245</v>
      </c>
      <c r="ASV199" s="40">
        <v>245</v>
      </c>
      <c r="ASW199" s="40">
        <v>245</v>
      </c>
      <c r="ASX199" s="40">
        <v>245</v>
      </c>
      <c r="ASY199" s="40">
        <v>245</v>
      </c>
      <c r="ASZ199" s="40">
        <v>245</v>
      </c>
      <c r="ATA199" s="40">
        <v>245</v>
      </c>
      <c r="ATB199" s="40">
        <v>245</v>
      </c>
      <c r="ATC199" s="40">
        <v>245</v>
      </c>
      <c r="ATD199" s="40">
        <v>245</v>
      </c>
      <c r="ATE199" s="40">
        <v>245</v>
      </c>
      <c r="ATF199" s="40">
        <v>245</v>
      </c>
      <c r="ATG199" s="40">
        <v>245</v>
      </c>
      <c r="ATH199" s="40">
        <v>245</v>
      </c>
      <c r="ATI199" s="40">
        <v>245</v>
      </c>
      <c r="ATJ199" s="40">
        <v>245</v>
      </c>
      <c r="ATK199" s="40">
        <v>245</v>
      </c>
      <c r="ATL199" s="40">
        <v>245</v>
      </c>
      <c r="ATM199" s="40">
        <v>245</v>
      </c>
      <c r="ATN199" s="40">
        <v>245</v>
      </c>
      <c r="ATO199" s="40">
        <v>245</v>
      </c>
      <c r="ATP199" s="40">
        <v>245</v>
      </c>
      <c r="ATQ199" s="40">
        <v>245</v>
      </c>
      <c r="ATR199" s="40">
        <v>245</v>
      </c>
      <c r="ATS199" s="40">
        <v>245</v>
      </c>
      <c r="ATT199" s="40">
        <v>245</v>
      </c>
      <c r="ATU199" s="40">
        <v>245</v>
      </c>
      <c r="ATV199" s="40">
        <v>245</v>
      </c>
      <c r="ATW199" s="40">
        <v>245</v>
      </c>
      <c r="ATX199" s="40">
        <v>245</v>
      </c>
      <c r="ATY199" s="40">
        <v>245</v>
      </c>
      <c r="ATZ199" s="40">
        <v>245</v>
      </c>
      <c r="AUA199" s="40">
        <v>245</v>
      </c>
      <c r="AUB199" s="40">
        <v>245</v>
      </c>
      <c r="AUC199" s="40">
        <v>245</v>
      </c>
      <c r="AUD199" s="40">
        <v>245</v>
      </c>
      <c r="AUE199" s="40">
        <v>245</v>
      </c>
      <c r="AUF199" s="40">
        <v>245</v>
      </c>
      <c r="AUG199" s="40">
        <v>245</v>
      </c>
      <c r="AUH199" s="40">
        <v>245</v>
      </c>
      <c r="AUI199" s="40">
        <v>245</v>
      </c>
      <c r="AUJ199" s="40">
        <v>245</v>
      </c>
      <c r="AUK199" s="40">
        <v>245</v>
      </c>
      <c r="AUL199" s="40">
        <v>245</v>
      </c>
      <c r="AUM199" s="40">
        <v>245</v>
      </c>
      <c r="AUN199" s="40">
        <v>245</v>
      </c>
      <c r="AUO199" s="40">
        <v>245</v>
      </c>
      <c r="AUP199" s="40">
        <v>245</v>
      </c>
      <c r="AUQ199" s="40">
        <v>245</v>
      </c>
      <c r="AUR199" s="40">
        <v>245</v>
      </c>
      <c r="AUS199" s="40">
        <v>245</v>
      </c>
      <c r="AUT199" s="40">
        <v>245</v>
      </c>
      <c r="AUU199" s="40">
        <v>245</v>
      </c>
      <c r="AUV199" s="40">
        <v>245</v>
      </c>
      <c r="AUW199" s="40">
        <v>245</v>
      </c>
      <c r="AUX199" s="40">
        <v>245</v>
      </c>
      <c r="AUY199" s="40">
        <v>245</v>
      </c>
      <c r="AUZ199" s="40">
        <v>245</v>
      </c>
      <c r="AVA199" s="40">
        <v>245</v>
      </c>
      <c r="AVB199" s="40">
        <v>245</v>
      </c>
      <c r="AVC199" s="40">
        <v>245</v>
      </c>
      <c r="AVD199" s="40">
        <v>245</v>
      </c>
      <c r="AVE199" s="40">
        <v>245</v>
      </c>
      <c r="AVF199" s="40">
        <v>245</v>
      </c>
      <c r="AVG199" s="40">
        <v>245</v>
      </c>
      <c r="AVH199" s="40">
        <v>245</v>
      </c>
      <c r="AVI199" s="40">
        <v>245</v>
      </c>
      <c r="AVJ199" s="40">
        <v>245</v>
      </c>
      <c r="AVK199" s="40">
        <v>245</v>
      </c>
      <c r="AVL199" s="40">
        <v>245</v>
      </c>
      <c r="AVM199" s="40">
        <v>245</v>
      </c>
      <c r="AVN199" s="40">
        <v>245</v>
      </c>
      <c r="AVO199" s="40">
        <v>245</v>
      </c>
      <c r="AVP199" s="40">
        <v>245</v>
      </c>
      <c r="AVQ199" s="40">
        <v>245</v>
      </c>
      <c r="AVR199" s="40">
        <v>245</v>
      </c>
      <c r="AVS199" s="40">
        <v>245</v>
      </c>
      <c r="AVT199" s="40">
        <v>245</v>
      </c>
      <c r="AVU199" s="40">
        <v>245</v>
      </c>
      <c r="AVV199" s="40">
        <v>245</v>
      </c>
      <c r="AVW199" s="40">
        <v>245</v>
      </c>
      <c r="AVX199" s="40">
        <v>245</v>
      </c>
      <c r="AVY199" s="40">
        <v>245</v>
      </c>
      <c r="AVZ199" s="40">
        <v>245</v>
      </c>
      <c r="AWA199" s="40">
        <v>245</v>
      </c>
      <c r="AWB199" s="40">
        <v>245</v>
      </c>
      <c r="AWC199" s="40">
        <v>245</v>
      </c>
      <c r="AWD199" s="40">
        <v>245</v>
      </c>
      <c r="AWE199" s="40">
        <v>245</v>
      </c>
      <c r="AWF199" s="40">
        <v>245</v>
      </c>
      <c r="AWG199" s="40">
        <v>245</v>
      </c>
      <c r="AWH199" s="40">
        <v>245</v>
      </c>
      <c r="AWI199" s="40">
        <v>245</v>
      </c>
      <c r="AWJ199" s="40">
        <v>245</v>
      </c>
      <c r="AWK199" s="40">
        <v>245</v>
      </c>
      <c r="AWL199" s="40">
        <v>245</v>
      </c>
      <c r="AWM199" s="40">
        <v>245</v>
      </c>
      <c r="AWN199" s="40">
        <v>245</v>
      </c>
      <c r="AWO199" s="40">
        <v>245</v>
      </c>
      <c r="AWP199" s="40">
        <v>245</v>
      </c>
      <c r="AWQ199" s="40">
        <v>245</v>
      </c>
      <c r="AWR199" s="40">
        <v>245</v>
      </c>
      <c r="AWS199" s="40">
        <v>245</v>
      </c>
      <c r="AWT199" s="40">
        <v>245</v>
      </c>
      <c r="AWU199" s="40">
        <v>245</v>
      </c>
      <c r="AWV199" s="40">
        <v>245</v>
      </c>
      <c r="AWW199" s="40">
        <v>245</v>
      </c>
      <c r="AWX199" s="40">
        <v>245</v>
      </c>
      <c r="AWY199" s="40">
        <v>245</v>
      </c>
      <c r="AWZ199" s="40">
        <v>245</v>
      </c>
      <c r="AXA199" s="40">
        <v>245</v>
      </c>
      <c r="AXB199" s="40">
        <v>245</v>
      </c>
      <c r="AXC199" s="40">
        <v>245</v>
      </c>
      <c r="AXD199" s="40">
        <v>245</v>
      </c>
      <c r="AXE199" s="40">
        <v>245</v>
      </c>
      <c r="AXF199" s="40">
        <v>245</v>
      </c>
      <c r="AXG199" s="40">
        <v>245</v>
      </c>
      <c r="AXH199" s="40">
        <v>245</v>
      </c>
      <c r="AXI199" s="40">
        <v>245</v>
      </c>
      <c r="AXJ199" s="40">
        <v>245</v>
      </c>
      <c r="AXK199" s="40">
        <v>245</v>
      </c>
      <c r="AXL199" s="40">
        <v>245</v>
      </c>
      <c r="AXM199" s="40">
        <v>245</v>
      </c>
      <c r="AXN199" s="40">
        <v>245</v>
      </c>
      <c r="AXO199" s="40">
        <v>245</v>
      </c>
      <c r="AXP199" s="40">
        <v>245</v>
      </c>
      <c r="AXQ199" s="40">
        <v>245</v>
      </c>
      <c r="AXR199" s="40">
        <v>245</v>
      </c>
      <c r="AXS199" s="40">
        <v>245</v>
      </c>
      <c r="AXT199" s="40">
        <v>245</v>
      </c>
      <c r="AXU199" s="40">
        <v>245</v>
      </c>
      <c r="AXV199" s="40">
        <v>245</v>
      </c>
      <c r="AXW199" s="40">
        <v>245</v>
      </c>
      <c r="AXX199" s="40">
        <v>245</v>
      </c>
      <c r="AXY199" s="40">
        <v>245</v>
      </c>
      <c r="AXZ199" s="40">
        <v>245</v>
      </c>
      <c r="AYA199" s="40">
        <v>245</v>
      </c>
      <c r="AYB199" s="40">
        <v>245</v>
      </c>
      <c r="AYC199" s="40">
        <v>245</v>
      </c>
      <c r="AYD199" s="40">
        <v>245</v>
      </c>
      <c r="AYE199" s="40">
        <v>245</v>
      </c>
      <c r="AYF199" s="40">
        <v>245</v>
      </c>
      <c r="AYG199" s="40">
        <v>245</v>
      </c>
      <c r="AYH199" s="40">
        <v>245</v>
      </c>
      <c r="AYI199" s="40">
        <v>245</v>
      </c>
      <c r="AYJ199" s="40">
        <v>245</v>
      </c>
      <c r="AYK199" s="40">
        <v>245</v>
      </c>
      <c r="AYL199" s="40">
        <v>245</v>
      </c>
      <c r="AYM199" s="40">
        <v>245</v>
      </c>
      <c r="AYN199" s="40">
        <v>245</v>
      </c>
      <c r="AYO199" s="40">
        <v>245</v>
      </c>
      <c r="AYP199" s="40">
        <v>245</v>
      </c>
      <c r="AYQ199" s="40">
        <v>245</v>
      </c>
      <c r="AYR199" s="40">
        <v>245</v>
      </c>
      <c r="AYS199" s="40">
        <v>245</v>
      </c>
      <c r="AYT199" s="40">
        <v>245</v>
      </c>
      <c r="AYU199" s="40">
        <v>245</v>
      </c>
      <c r="AYV199" s="40">
        <v>245</v>
      </c>
      <c r="AYW199" s="40">
        <v>245</v>
      </c>
      <c r="AYX199" s="40">
        <v>245</v>
      </c>
      <c r="AYY199" s="40">
        <v>245</v>
      </c>
      <c r="AYZ199" s="40">
        <v>245</v>
      </c>
      <c r="AZA199" s="40">
        <v>245</v>
      </c>
      <c r="AZB199" s="40">
        <v>245</v>
      </c>
      <c r="AZC199" s="40">
        <v>245</v>
      </c>
      <c r="AZD199" s="40">
        <v>245</v>
      </c>
      <c r="AZE199" s="40">
        <v>245</v>
      </c>
      <c r="AZF199" s="40">
        <v>245</v>
      </c>
      <c r="AZG199" s="40">
        <v>245</v>
      </c>
      <c r="AZH199" s="40">
        <v>245</v>
      </c>
      <c r="AZI199" s="40">
        <v>245</v>
      </c>
      <c r="AZJ199" s="40">
        <v>245</v>
      </c>
      <c r="AZK199" s="40">
        <v>245</v>
      </c>
      <c r="AZL199" s="40">
        <v>245</v>
      </c>
      <c r="AZM199" s="40">
        <v>245</v>
      </c>
      <c r="AZN199" s="40">
        <v>245</v>
      </c>
      <c r="AZO199" s="40">
        <v>245</v>
      </c>
      <c r="AZP199" s="40">
        <v>245</v>
      </c>
      <c r="AZQ199" s="40">
        <v>245</v>
      </c>
      <c r="AZR199" s="40">
        <v>245</v>
      </c>
      <c r="AZS199" s="40">
        <v>245</v>
      </c>
      <c r="AZT199" s="40">
        <v>245</v>
      </c>
      <c r="AZU199" s="40">
        <v>245</v>
      </c>
      <c r="AZV199" s="40">
        <v>245</v>
      </c>
      <c r="AZW199" s="40">
        <v>245</v>
      </c>
      <c r="AZX199" s="40">
        <v>245</v>
      </c>
      <c r="AZY199" s="40">
        <v>245</v>
      </c>
      <c r="AZZ199" s="40">
        <v>245</v>
      </c>
      <c r="BAA199" s="40">
        <v>245</v>
      </c>
      <c r="BAB199" s="40">
        <v>245</v>
      </c>
      <c r="BAC199" s="40">
        <v>245</v>
      </c>
      <c r="BAD199" s="40">
        <v>245</v>
      </c>
      <c r="BAE199" s="40">
        <v>245</v>
      </c>
      <c r="BAF199" s="40">
        <v>245</v>
      </c>
      <c r="BAG199" s="40">
        <v>245</v>
      </c>
      <c r="BAH199" s="40">
        <v>245</v>
      </c>
      <c r="BAI199" s="40">
        <v>245</v>
      </c>
      <c r="BAJ199" s="40">
        <v>245</v>
      </c>
      <c r="BAK199" s="40">
        <v>245</v>
      </c>
      <c r="BAL199" s="40">
        <v>245</v>
      </c>
      <c r="BAM199" s="40">
        <v>245</v>
      </c>
      <c r="BAN199" s="40">
        <v>245</v>
      </c>
      <c r="BAO199" s="40">
        <v>245</v>
      </c>
      <c r="BAP199" s="40">
        <v>245</v>
      </c>
      <c r="BAQ199" s="40">
        <v>245</v>
      </c>
      <c r="BAR199" s="40">
        <v>245</v>
      </c>
      <c r="BAS199" s="40">
        <v>245</v>
      </c>
      <c r="BAT199" s="40">
        <v>245</v>
      </c>
      <c r="BAU199" s="40">
        <v>245</v>
      </c>
      <c r="BAV199" s="40">
        <v>245</v>
      </c>
      <c r="BAW199" s="40">
        <v>245</v>
      </c>
      <c r="BAX199" s="40">
        <v>245</v>
      </c>
      <c r="BAY199" s="40">
        <v>245</v>
      </c>
      <c r="BAZ199" s="40">
        <v>245</v>
      </c>
      <c r="BBA199" s="40">
        <v>245</v>
      </c>
      <c r="BBB199" s="40">
        <v>245</v>
      </c>
      <c r="BBC199" s="40">
        <v>245</v>
      </c>
      <c r="BBD199" s="40">
        <v>245</v>
      </c>
      <c r="BBE199" s="40">
        <v>245</v>
      </c>
      <c r="BBF199" s="40">
        <v>245</v>
      </c>
      <c r="BBG199" s="40">
        <v>245</v>
      </c>
      <c r="BBH199" s="40">
        <v>245</v>
      </c>
      <c r="BBI199" s="40">
        <v>245</v>
      </c>
      <c r="BBJ199" s="40">
        <v>245</v>
      </c>
      <c r="BBK199" s="40">
        <v>245</v>
      </c>
      <c r="BBL199" s="40">
        <v>245</v>
      </c>
      <c r="BBM199" s="40">
        <v>245</v>
      </c>
      <c r="BBN199" s="40">
        <v>245</v>
      </c>
      <c r="BBO199" s="40">
        <v>245</v>
      </c>
      <c r="BBP199" s="40">
        <v>245</v>
      </c>
      <c r="BBQ199" s="40">
        <v>245</v>
      </c>
      <c r="BBR199" s="40">
        <v>245</v>
      </c>
      <c r="BBS199" s="40">
        <v>245</v>
      </c>
      <c r="BBT199" s="40">
        <v>245</v>
      </c>
      <c r="BBU199" s="40">
        <v>245</v>
      </c>
      <c r="BBV199" s="40">
        <v>245</v>
      </c>
      <c r="BBW199" s="40">
        <v>245</v>
      </c>
      <c r="BBX199" s="40">
        <v>245</v>
      </c>
      <c r="BBY199" s="40">
        <v>245</v>
      </c>
      <c r="BBZ199" s="40">
        <v>245</v>
      </c>
      <c r="BCA199" s="40">
        <v>245</v>
      </c>
      <c r="BCB199" s="40">
        <v>245</v>
      </c>
      <c r="BCC199" s="40">
        <v>245</v>
      </c>
      <c r="BCD199" s="40">
        <v>245</v>
      </c>
      <c r="BCE199" s="40">
        <v>245</v>
      </c>
      <c r="BCF199" s="40">
        <v>245</v>
      </c>
      <c r="BCG199" s="40">
        <v>245</v>
      </c>
      <c r="BCH199" s="40">
        <v>245</v>
      </c>
      <c r="BCI199" s="40">
        <v>245</v>
      </c>
      <c r="BCJ199" s="40">
        <v>245</v>
      </c>
      <c r="BCK199" s="40">
        <v>245</v>
      </c>
      <c r="BCL199" s="40">
        <v>245</v>
      </c>
      <c r="BCM199" s="40">
        <v>245</v>
      </c>
      <c r="BCN199" s="40">
        <v>245</v>
      </c>
      <c r="BCO199" s="40">
        <v>245</v>
      </c>
      <c r="BCP199" s="40">
        <v>245</v>
      </c>
      <c r="BCQ199" s="40">
        <v>245</v>
      </c>
      <c r="BCR199" s="40">
        <v>245</v>
      </c>
      <c r="BCS199" s="40">
        <v>245</v>
      </c>
      <c r="BCT199" s="40">
        <v>245</v>
      </c>
      <c r="BCU199" s="40">
        <v>245</v>
      </c>
      <c r="BCV199" s="40">
        <v>245</v>
      </c>
      <c r="BCW199" s="40">
        <v>245</v>
      </c>
      <c r="BCX199" s="40">
        <v>245</v>
      </c>
      <c r="BCY199" s="40">
        <v>245</v>
      </c>
      <c r="BCZ199" s="40">
        <v>245</v>
      </c>
      <c r="BDA199" s="40">
        <v>245</v>
      </c>
      <c r="BDB199" s="40">
        <v>245</v>
      </c>
      <c r="BDC199" s="40">
        <v>245</v>
      </c>
      <c r="BDD199" s="40">
        <v>245</v>
      </c>
      <c r="BDE199" s="40">
        <v>245</v>
      </c>
      <c r="BDF199" s="40">
        <v>245</v>
      </c>
      <c r="BDG199" s="40">
        <v>245</v>
      </c>
      <c r="BDH199" s="40">
        <v>245</v>
      </c>
      <c r="BDI199" s="40">
        <v>245</v>
      </c>
      <c r="BDJ199" s="40">
        <v>245</v>
      </c>
      <c r="BDK199" s="40">
        <v>245</v>
      </c>
      <c r="BDL199" s="40">
        <v>245</v>
      </c>
      <c r="BDM199" s="40">
        <v>245</v>
      </c>
      <c r="BDN199" s="40">
        <v>245</v>
      </c>
      <c r="BDO199" s="40">
        <v>245</v>
      </c>
      <c r="BDP199" s="40">
        <v>245</v>
      </c>
      <c r="BDQ199" s="40">
        <v>245</v>
      </c>
      <c r="BDR199" s="40">
        <v>245</v>
      </c>
      <c r="BDS199" s="40">
        <v>245</v>
      </c>
      <c r="BDT199" s="40">
        <v>245</v>
      </c>
      <c r="BDU199" s="40">
        <v>245</v>
      </c>
      <c r="BDV199" s="40">
        <v>245</v>
      </c>
      <c r="BDW199" s="40">
        <v>245</v>
      </c>
      <c r="BDX199" s="40">
        <v>245</v>
      </c>
      <c r="BDY199" s="40">
        <v>245</v>
      </c>
      <c r="BDZ199" s="40">
        <v>245</v>
      </c>
      <c r="BEA199" s="40">
        <v>245</v>
      </c>
      <c r="BEB199" s="40">
        <v>245</v>
      </c>
      <c r="BEC199" s="40">
        <v>245</v>
      </c>
      <c r="BED199" s="40">
        <v>245</v>
      </c>
      <c r="BEE199" s="40">
        <v>245</v>
      </c>
      <c r="BEF199" s="40">
        <v>245</v>
      </c>
      <c r="BEG199" s="40">
        <v>245</v>
      </c>
      <c r="BEH199" s="40">
        <v>245</v>
      </c>
      <c r="BEI199" s="40">
        <v>245</v>
      </c>
      <c r="BEJ199" s="40">
        <v>245</v>
      </c>
      <c r="BEK199" s="40">
        <v>245</v>
      </c>
      <c r="BEL199" s="40">
        <v>245</v>
      </c>
      <c r="BEM199" s="40">
        <v>245</v>
      </c>
      <c r="BEN199" s="40">
        <v>245</v>
      </c>
      <c r="BEO199" s="40">
        <v>245</v>
      </c>
      <c r="BEP199" s="40">
        <v>245</v>
      </c>
      <c r="BEQ199" s="40">
        <v>245</v>
      </c>
      <c r="BER199" s="40">
        <v>245</v>
      </c>
      <c r="BES199" s="40">
        <v>245</v>
      </c>
      <c r="BET199" s="40">
        <v>245</v>
      </c>
      <c r="BEU199" s="40">
        <v>245</v>
      </c>
      <c r="BEV199" s="40">
        <v>245</v>
      </c>
      <c r="BEW199" s="40">
        <v>245</v>
      </c>
      <c r="BEX199" s="40">
        <v>245</v>
      </c>
      <c r="BEY199" s="40">
        <v>245</v>
      </c>
      <c r="BEZ199" s="40">
        <v>245</v>
      </c>
      <c r="BFA199" s="40">
        <v>245</v>
      </c>
      <c r="BFB199" s="40">
        <v>245</v>
      </c>
      <c r="BFC199" s="40">
        <v>245</v>
      </c>
      <c r="BFD199" s="40">
        <v>245</v>
      </c>
      <c r="BFE199" s="40">
        <v>245</v>
      </c>
      <c r="BFF199" s="40">
        <v>245</v>
      </c>
      <c r="BFG199" s="40">
        <v>245</v>
      </c>
      <c r="BFH199" s="40">
        <v>245</v>
      </c>
      <c r="BFI199" s="40">
        <v>245</v>
      </c>
      <c r="BFJ199" s="40">
        <v>245</v>
      </c>
      <c r="BFK199" s="40">
        <v>245</v>
      </c>
      <c r="BFL199" s="40">
        <v>245</v>
      </c>
      <c r="BFM199" s="40">
        <v>245</v>
      </c>
      <c r="BFN199" s="40">
        <v>245</v>
      </c>
      <c r="BFO199" s="40">
        <v>245</v>
      </c>
      <c r="BFP199" s="40">
        <v>245</v>
      </c>
      <c r="BFQ199" s="40">
        <v>245</v>
      </c>
      <c r="BFR199" s="40">
        <v>245</v>
      </c>
      <c r="BFS199" s="40">
        <v>245</v>
      </c>
      <c r="BFT199" s="40">
        <v>245</v>
      </c>
      <c r="BFU199" s="40">
        <v>245</v>
      </c>
      <c r="BFV199" s="40">
        <v>245</v>
      </c>
      <c r="BFW199" s="40">
        <v>245</v>
      </c>
      <c r="BFX199" s="40">
        <v>245</v>
      </c>
      <c r="BFY199" s="40">
        <v>245</v>
      </c>
      <c r="BFZ199" s="40">
        <v>245</v>
      </c>
      <c r="BGA199" s="40">
        <v>245</v>
      </c>
      <c r="BGB199" s="40">
        <v>245</v>
      </c>
      <c r="BGC199" s="40">
        <v>245</v>
      </c>
      <c r="BGD199" s="40">
        <v>245</v>
      </c>
      <c r="BGE199" s="40">
        <v>245</v>
      </c>
      <c r="BGF199" s="40">
        <v>245</v>
      </c>
      <c r="BGG199" s="40">
        <v>245</v>
      </c>
      <c r="BGH199" s="40">
        <v>245</v>
      </c>
      <c r="BGI199" s="40">
        <v>245</v>
      </c>
      <c r="BGJ199" s="40">
        <v>245</v>
      </c>
      <c r="BGK199" s="40">
        <v>245</v>
      </c>
      <c r="BGL199" s="40">
        <v>245</v>
      </c>
      <c r="BGM199" s="40">
        <v>245</v>
      </c>
      <c r="BGN199" s="40">
        <v>245</v>
      </c>
      <c r="BGO199" s="40">
        <v>245</v>
      </c>
      <c r="BGP199" s="40">
        <v>245</v>
      </c>
      <c r="BGQ199" s="40">
        <v>245</v>
      </c>
      <c r="BGR199" s="40">
        <v>245</v>
      </c>
      <c r="BGS199" s="40">
        <v>245</v>
      </c>
      <c r="BGT199" s="40">
        <v>245</v>
      </c>
      <c r="BGU199" s="40">
        <v>245</v>
      </c>
      <c r="BGV199" s="40">
        <v>245</v>
      </c>
      <c r="BGW199" s="40">
        <v>245</v>
      </c>
      <c r="BGX199" s="40">
        <v>245</v>
      </c>
      <c r="BGY199" s="40">
        <v>245</v>
      </c>
      <c r="BGZ199" s="40">
        <v>245</v>
      </c>
      <c r="BHA199" s="40">
        <v>245</v>
      </c>
      <c r="BHB199" s="40">
        <v>245</v>
      </c>
      <c r="BHC199" s="40">
        <v>245</v>
      </c>
      <c r="BHD199" s="40">
        <v>245</v>
      </c>
      <c r="BHE199" s="40">
        <v>245</v>
      </c>
      <c r="BHF199" s="40">
        <v>245</v>
      </c>
      <c r="BHG199" s="40">
        <v>245</v>
      </c>
      <c r="BHH199" s="40">
        <v>245</v>
      </c>
      <c r="BHI199" s="40">
        <v>245</v>
      </c>
      <c r="BHJ199" s="40">
        <v>245</v>
      </c>
      <c r="BHK199" s="40">
        <v>245</v>
      </c>
      <c r="BHL199" s="40">
        <v>245</v>
      </c>
      <c r="BHM199" s="40">
        <v>245</v>
      </c>
      <c r="BHN199" s="40">
        <v>245</v>
      </c>
      <c r="BHO199" s="40">
        <v>245</v>
      </c>
      <c r="BHP199" s="40">
        <v>245</v>
      </c>
      <c r="BHQ199" s="40">
        <v>245</v>
      </c>
      <c r="BHR199" s="40">
        <v>245</v>
      </c>
      <c r="BHS199" s="40">
        <v>245</v>
      </c>
      <c r="BHT199" s="40">
        <v>245</v>
      </c>
      <c r="BHU199" s="40">
        <v>245</v>
      </c>
      <c r="BHV199" s="40">
        <v>245</v>
      </c>
      <c r="BHW199" s="40">
        <v>245</v>
      </c>
      <c r="BHX199" s="40">
        <v>245</v>
      </c>
      <c r="BHY199" s="40">
        <v>245</v>
      </c>
      <c r="BHZ199" s="40">
        <v>245</v>
      </c>
      <c r="BIA199" s="40">
        <v>245</v>
      </c>
      <c r="BIB199" s="40">
        <v>245</v>
      </c>
      <c r="BIC199" s="40">
        <v>245</v>
      </c>
      <c r="BID199" s="40">
        <v>245</v>
      </c>
      <c r="BIE199" s="40">
        <v>245</v>
      </c>
      <c r="BIF199" s="40">
        <v>245</v>
      </c>
      <c r="BIG199" s="40">
        <v>245</v>
      </c>
      <c r="BIH199" s="40">
        <v>245</v>
      </c>
      <c r="BII199" s="40">
        <v>245</v>
      </c>
      <c r="BIJ199" s="40">
        <v>245</v>
      </c>
      <c r="BIK199" s="40">
        <v>245</v>
      </c>
      <c r="BIL199" s="40">
        <v>245</v>
      </c>
      <c r="BIM199" s="40">
        <v>245</v>
      </c>
      <c r="BIN199" s="40">
        <v>245</v>
      </c>
      <c r="BIO199" s="40">
        <v>245</v>
      </c>
      <c r="BIP199" s="40">
        <v>245</v>
      </c>
      <c r="BIQ199" s="40">
        <v>245</v>
      </c>
      <c r="BIR199" s="40">
        <v>245</v>
      </c>
      <c r="BIS199" s="40">
        <v>245</v>
      </c>
      <c r="BIT199" s="40">
        <v>245</v>
      </c>
      <c r="BIU199" s="40">
        <v>245</v>
      </c>
      <c r="BIV199" s="40">
        <v>245</v>
      </c>
      <c r="BIW199" s="40">
        <v>245</v>
      </c>
      <c r="BIX199" s="40">
        <v>245</v>
      </c>
      <c r="BIY199" s="40">
        <v>245</v>
      </c>
      <c r="BIZ199" s="40">
        <v>245</v>
      </c>
      <c r="BJA199" s="40">
        <v>245</v>
      </c>
      <c r="BJB199" s="40">
        <v>245</v>
      </c>
      <c r="BJC199" s="40">
        <v>245</v>
      </c>
      <c r="BJD199" s="40">
        <v>245</v>
      </c>
      <c r="BJE199" s="40">
        <v>245</v>
      </c>
      <c r="BJF199" s="40">
        <v>245</v>
      </c>
      <c r="BJG199" s="40">
        <v>245</v>
      </c>
      <c r="BJH199" s="40">
        <v>245</v>
      </c>
      <c r="BJI199" s="40">
        <v>245</v>
      </c>
      <c r="BJJ199" s="40">
        <v>245</v>
      </c>
      <c r="BJK199" s="40">
        <v>245</v>
      </c>
      <c r="BJL199" s="40">
        <v>245</v>
      </c>
      <c r="BJM199" s="40">
        <v>245</v>
      </c>
      <c r="BJN199" s="40">
        <v>245</v>
      </c>
      <c r="BJO199" s="40">
        <v>245</v>
      </c>
      <c r="BJP199" s="40">
        <v>245</v>
      </c>
      <c r="BJQ199" s="40">
        <v>245</v>
      </c>
      <c r="BJR199" s="40">
        <v>245</v>
      </c>
      <c r="BJS199" s="40">
        <v>245</v>
      </c>
      <c r="BJT199" s="40">
        <v>245</v>
      </c>
      <c r="BJU199" s="40">
        <v>245</v>
      </c>
      <c r="BJV199" s="40">
        <v>245</v>
      </c>
      <c r="BJW199" s="40">
        <v>245</v>
      </c>
      <c r="BJX199" s="40">
        <v>245</v>
      </c>
      <c r="BJY199" s="40">
        <v>245</v>
      </c>
      <c r="BJZ199" s="40">
        <v>245</v>
      </c>
      <c r="BKA199" s="40">
        <v>245</v>
      </c>
      <c r="BKB199" s="40">
        <v>245</v>
      </c>
      <c r="BKC199" s="40">
        <v>245</v>
      </c>
      <c r="BKD199" s="40">
        <v>245</v>
      </c>
      <c r="BKE199" s="40">
        <v>245</v>
      </c>
      <c r="BKF199" s="40">
        <v>245</v>
      </c>
      <c r="BKG199" s="40">
        <v>245</v>
      </c>
      <c r="BKH199" s="40">
        <v>245</v>
      </c>
      <c r="BKI199" s="40">
        <v>245</v>
      </c>
      <c r="BKJ199" s="40">
        <v>245</v>
      </c>
      <c r="BKK199" s="40">
        <v>245</v>
      </c>
      <c r="BKL199" s="40">
        <v>245</v>
      </c>
      <c r="BKM199" s="40">
        <v>245</v>
      </c>
      <c r="BKN199" s="40">
        <v>245</v>
      </c>
      <c r="BKO199" s="40">
        <v>245</v>
      </c>
      <c r="BKP199" s="40">
        <v>245</v>
      </c>
      <c r="BKQ199" s="40">
        <v>245</v>
      </c>
      <c r="BKR199" s="40">
        <v>245</v>
      </c>
      <c r="BKS199" s="40">
        <v>245</v>
      </c>
      <c r="BKT199" s="40">
        <v>245</v>
      </c>
      <c r="BKU199" s="40">
        <v>245</v>
      </c>
      <c r="BKV199" s="40">
        <v>245</v>
      </c>
      <c r="BKW199" s="40">
        <v>245</v>
      </c>
      <c r="BKX199" s="40">
        <v>245</v>
      </c>
      <c r="BKY199" s="40">
        <v>245</v>
      </c>
      <c r="BKZ199" s="40">
        <v>245</v>
      </c>
      <c r="BLA199" s="40">
        <v>245</v>
      </c>
      <c r="BLB199" s="40">
        <v>245</v>
      </c>
      <c r="BLC199" s="40">
        <v>245</v>
      </c>
      <c r="BLD199" s="40">
        <v>245</v>
      </c>
      <c r="BLE199" s="40">
        <v>245</v>
      </c>
      <c r="BLF199" s="40">
        <v>245</v>
      </c>
      <c r="BLG199" s="40">
        <v>245</v>
      </c>
      <c r="BLH199" s="40">
        <v>245</v>
      </c>
      <c r="BLI199" s="40">
        <v>245</v>
      </c>
      <c r="BLJ199" s="40">
        <v>245</v>
      </c>
      <c r="BLK199" s="40">
        <v>245</v>
      </c>
      <c r="BLL199" s="40">
        <v>245</v>
      </c>
      <c r="BLM199" s="40">
        <v>245</v>
      </c>
      <c r="BLN199" s="40">
        <v>245</v>
      </c>
      <c r="BLO199" s="40">
        <v>245</v>
      </c>
      <c r="BLP199" s="40">
        <v>245</v>
      </c>
      <c r="BLQ199" s="40">
        <v>245</v>
      </c>
      <c r="BLR199" s="40">
        <v>245</v>
      </c>
      <c r="BLS199" s="40">
        <v>245</v>
      </c>
      <c r="BLT199" s="40">
        <v>245</v>
      </c>
      <c r="BLU199" s="40">
        <v>245</v>
      </c>
      <c r="BLV199" s="40">
        <v>245</v>
      </c>
      <c r="BLW199" s="40">
        <v>245</v>
      </c>
      <c r="BLX199" s="40">
        <v>245</v>
      </c>
      <c r="BLY199" s="40">
        <v>245</v>
      </c>
      <c r="BLZ199" s="40">
        <v>245</v>
      </c>
      <c r="BMA199" s="40">
        <v>245</v>
      </c>
      <c r="BMB199" s="40">
        <v>245</v>
      </c>
      <c r="BMC199" s="40">
        <v>245</v>
      </c>
      <c r="BMD199" s="40">
        <v>245</v>
      </c>
      <c r="BME199" s="40">
        <v>245</v>
      </c>
      <c r="BMF199" s="40">
        <v>245</v>
      </c>
      <c r="BMG199" s="40">
        <v>245</v>
      </c>
      <c r="BMH199" s="40">
        <v>245</v>
      </c>
      <c r="BMI199" s="40">
        <v>245</v>
      </c>
      <c r="BMJ199" s="40">
        <v>245</v>
      </c>
      <c r="BMK199" s="40">
        <v>245</v>
      </c>
      <c r="BML199" s="40">
        <v>245</v>
      </c>
      <c r="BMM199" s="40">
        <v>245</v>
      </c>
      <c r="BMN199" s="40">
        <v>245</v>
      </c>
      <c r="BMO199" s="40">
        <v>245</v>
      </c>
      <c r="BMP199" s="40">
        <v>245</v>
      </c>
      <c r="BMQ199" s="40">
        <v>245</v>
      </c>
      <c r="BMR199" s="40">
        <v>245</v>
      </c>
      <c r="BMS199" s="40">
        <v>245</v>
      </c>
      <c r="BMT199" s="40">
        <v>245</v>
      </c>
      <c r="BMU199" s="40">
        <v>245</v>
      </c>
      <c r="BMV199" s="40">
        <v>245</v>
      </c>
      <c r="BMW199" s="40">
        <v>245</v>
      </c>
      <c r="BMX199" s="40">
        <v>245</v>
      </c>
      <c r="BMY199" s="40">
        <v>245</v>
      </c>
      <c r="BMZ199" s="40">
        <v>245</v>
      </c>
      <c r="BNA199" s="40">
        <v>245</v>
      </c>
      <c r="BNB199" s="40">
        <v>245</v>
      </c>
      <c r="BNC199" s="40">
        <v>245</v>
      </c>
      <c r="BND199" s="40">
        <v>245</v>
      </c>
      <c r="BNE199" s="40">
        <v>245</v>
      </c>
      <c r="BNF199" s="40">
        <v>245</v>
      </c>
      <c r="BNG199" s="40">
        <v>245</v>
      </c>
      <c r="BNH199" s="40">
        <v>245</v>
      </c>
      <c r="BNI199" s="40">
        <v>245</v>
      </c>
      <c r="BNJ199" s="40">
        <v>245</v>
      </c>
      <c r="BNK199" s="40">
        <v>245</v>
      </c>
      <c r="BNL199" s="40">
        <v>245</v>
      </c>
      <c r="BNM199" s="40">
        <v>245</v>
      </c>
      <c r="BNN199" s="40">
        <v>245</v>
      </c>
      <c r="BNO199" s="40">
        <v>245</v>
      </c>
      <c r="BNP199" s="40">
        <v>245</v>
      </c>
      <c r="BNQ199" s="40">
        <v>245</v>
      </c>
      <c r="BNR199" s="40">
        <v>245</v>
      </c>
      <c r="BNS199" s="40">
        <v>245</v>
      </c>
      <c r="BNT199" s="40">
        <v>245</v>
      </c>
      <c r="BNU199" s="40">
        <v>245</v>
      </c>
      <c r="BNV199" s="40">
        <v>245</v>
      </c>
      <c r="BNW199" s="40">
        <v>245</v>
      </c>
      <c r="BNX199" s="40">
        <v>245</v>
      </c>
      <c r="BNY199" s="40">
        <v>245</v>
      </c>
      <c r="BNZ199" s="40">
        <v>245</v>
      </c>
      <c r="BOA199" s="40">
        <v>245</v>
      </c>
      <c r="BOB199" s="40">
        <v>245</v>
      </c>
      <c r="BOC199" s="40">
        <v>245</v>
      </c>
      <c r="BOD199" s="40">
        <v>245</v>
      </c>
      <c r="BOE199" s="40">
        <v>245</v>
      </c>
      <c r="BOF199" s="40">
        <v>245</v>
      </c>
      <c r="BOG199" s="40">
        <v>245</v>
      </c>
      <c r="BOH199" s="40">
        <v>245</v>
      </c>
      <c r="BOI199" s="40">
        <v>245</v>
      </c>
      <c r="BOJ199" s="40">
        <v>245</v>
      </c>
      <c r="BOK199" s="40">
        <v>245</v>
      </c>
      <c r="BOL199" s="40">
        <v>245</v>
      </c>
      <c r="BOM199" s="40">
        <v>245</v>
      </c>
      <c r="BON199" s="40">
        <v>245</v>
      </c>
      <c r="BOO199" s="40">
        <v>245</v>
      </c>
      <c r="BOP199" s="40">
        <v>245</v>
      </c>
      <c r="BOQ199" s="40">
        <v>245</v>
      </c>
      <c r="BOR199" s="40">
        <v>245</v>
      </c>
      <c r="BOS199" s="40">
        <v>245</v>
      </c>
      <c r="BOT199" s="40">
        <v>245</v>
      </c>
      <c r="BOU199" s="40">
        <v>245</v>
      </c>
      <c r="BOV199" s="40">
        <v>245</v>
      </c>
      <c r="BOW199" s="40">
        <v>245</v>
      </c>
      <c r="BOX199" s="40">
        <v>245</v>
      </c>
      <c r="BOY199" s="40">
        <v>245</v>
      </c>
      <c r="BOZ199" s="40">
        <v>245</v>
      </c>
      <c r="BPA199" s="40">
        <v>245</v>
      </c>
      <c r="BPB199" s="40">
        <v>245</v>
      </c>
      <c r="BPC199" s="40">
        <v>245</v>
      </c>
      <c r="BPD199" s="40">
        <v>245</v>
      </c>
      <c r="BPE199" s="40">
        <v>245</v>
      </c>
      <c r="BPF199" s="40">
        <v>245</v>
      </c>
      <c r="BPG199" s="40">
        <v>245</v>
      </c>
      <c r="BPH199" s="40">
        <v>245</v>
      </c>
      <c r="BPI199" s="40">
        <v>245</v>
      </c>
      <c r="BPJ199" s="40">
        <v>245</v>
      </c>
      <c r="BPK199" s="40">
        <v>245</v>
      </c>
      <c r="BPL199" s="40">
        <v>245</v>
      </c>
      <c r="BPM199" s="40">
        <v>245</v>
      </c>
      <c r="BPN199" s="40">
        <v>245</v>
      </c>
      <c r="BPO199" s="40">
        <v>245</v>
      </c>
      <c r="BPP199" s="40">
        <v>245</v>
      </c>
      <c r="BPQ199" s="40">
        <v>245</v>
      </c>
      <c r="BPR199" s="40">
        <v>245</v>
      </c>
      <c r="BPS199" s="40">
        <v>245</v>
      </c>
      <c r="BPT199" s="40">
        <v>245</v>
      </c>
      <c r="BPU199" s="40">
        <v>245</v>
      </c>
      <c r="BPV199" s="40">
        <v>245</v>
      </c>
      <c r="BPW199" s="40">
        <v>245</v>
      </c>
      <c r="BPX199" s="40">
        <v>245</v>
      </c>
      <c r="BPY199" s="40">
        <v>245</v>
      </c>
      <c r="BPZ199" s="40">
        <v>245</v>
      </c>
      <c r="BQA199" s="40">
        <v>245</v>
      </c>
      <c r="BQB199" s="40">
        <v>245</v>
      </c>
      <c r="BQC199" s="40">
        <v>245</v>
      </c>
      <c r="BQD199" s="40">
        <v>245</v>
      </c>
      <c r="BQE199" s="40">
        <v>245</v>
      </c>
      <c r="BQF199" s="40">
        <v>245</v>
      </c>
      <c r="BQG199" s="40">
        <v>245</v>
      </c>
      <c r="BQH199" s="40">
        <v>245</v>
      </c>
      <c r="BQI199" s="40">
        <v>245</v>
      </c>
      <c r="BQJ199" s="40">
        <v>245</v>
      </c>
      <c r="BQK199" s="40">
        <v>245</v>
      </c>
      <c r="BQL199" s="40">
        <v>245</v>
      </c>
      <c r="BQM199" s="40">
        <v>245</v>
      </c>
      <c r="BQN199" s="40">
        <v>245</v>
      </c>
      <c r="BQO199" s="40">
        <v>245</v>
      </c>
      <c r="BQP199" s="40">
        <v>245</v>
      </c>
      <c r="BQQ199" s="40">
        <v>245</v>
      </c>
      <c r="BQR199" s="40">
        <v>245</v>
      </c>
      <c r="BQS199" s="40">
        <v>245</v>
      </c>
      <c r="BQT199" s="40">
        <v>245</v>
      </c>
      <c r="BQU199" s="40">
        <v>245</v>
      </c>
      <c r="BQV199" s="40">
        <v>245</v>
      </c>
      <c r="BQW199" s="40">
        <v>245</v>
      </c>
      <c r="BQX199" s="40">
        <v>245</v>
      </c>
      <c r="BQY199" s="40">
        <v>245</v>
      </c>
      <c r="BQZ199" s="40">
        <v>245</v>
      </c>
      <c r="BRA199" s="40">
        <v>245</v>
      </c>
      <c r="BRB199" s="40">
        <v>245</v>
      </c>
      <c r="BRC199" s="40">
        <v>245</v>
      </c>
      <c r="BRD199" s="40">
        <v>245</v>
      </c>
      <c r="BRE199" s="40">
        <v>245</v>
      </c>
      <c r="BRF199" s="40">
        <v>245</v>
      </c>
      <c r="BRG199" s="40">
        <v>245</v>
      </c>
      <c r="BRH199" s="40">
        <v>245</v>
      </c>
      <c r="BRI199" s="40">
        <v>245</v>
      </c>
      <c r="BRJ199" s="40">
        <v>245</v>
      </c>
      <c r="BRK199" s="40">
        <v>245</v>
      </c>
      <c r="BRL199" s="40">
        <v>245</v>
      </c>
      <c r="BRM199" s="40">
        <v>245</v>
      </c>
      <c r="BRN199" s="40">
        <v>245</v>
      </c>
      <c r="BRO199" s="40">
        <v>245</v>
      </c>
      <c r="BRP199" s="40">
        <v>245</v>
      </c>
      <c r="BRQ199" s="40">
        <v>245</v>
      </c>
      <c r="BRR199" s="40">
        <v>245</v>
      </c>
      <c r="BRS199" s="40">
        <v>245</v>
      </c>
      <c r="BRT199" s="40">
        <v>245</v>
      </c>
      <c r="BRU199" s="40">
        <v>245</v>
      </c>
      <c r="BRV199" s="40">
        <v>245</v>
      </c>
      <c r="BRW199" s="40">
        <v>245</v>
      </c>
      <c r="BRX199" s="40">
        <v>245</v>
      </c>
      <c r="BRY199" s="40">
        <v>245</v>
      </c>
      <c r="BRZ199" s="40">
        <v>245</v>
      </c>
      <c r="BSA199" s="40">
        <v>245</v>
      </c>
      <c r="BSB199" s="40">
        <v>245</v>
      </c>
      <c r="BSC199" s="40">
        <v>245</v>
      </c>
      <c r="BSD199" s="40">
        <v>245</v>
      </c>
      <c r="BSE199" s="40">
        <v>245</v>
      </c>
      <c r="BSF199" s="40">
        <v>245</v>
      </c>
      <c r="BSG199" s="40">
        <v>245</v>
      </c>
      <c r="BSH199" s="40">
        <v>245</v>
      </c>
      <c r="BSI199" s="40">
        <v>245</v>
      </c>
      <c r="BSJ199" s="40">
        <v>245</v>
      </c>
      <c r="BSK199" s="40">
        <v>245</v>
      </c>
      <c r="BSL199" s="40">
        <v>245</v>
      </c>
      <c r="BSM199" s="40">
        <v>245</v>
      </c>
      <c r="BSN199" s="40">
        <v>245</v>
      </c>
      <c r="BSO199" s="40">
        <v>245</v>
      </c>
      <c r="BSP199" s="40">
        <v>245</v>
      </c>
      <c r="BSQ199" s="40">
        <v>245</v>
      </c>
      <c r="BSR199" s="40">
        <v>245</v>
      </c>
      <c r="BSS199" s="40">
        <v>245</v>
      </c>
      <c r="BST199" s="40">
        <v>245</v>
      </c>
      <c r="BSU199" s="40">
        <v>245</v>
      </c>
      <c r="BSV199" s="40">
        <v>245</v>
      </c>
      <c r="BSW199" s="40">
        <v>245</v>
      </c>
      <c r="BSX199" s="40">
        <v>245</v>
      </c>
      <c r="BSY199" s="40">
        <v>245</v>
      </c>
      <c r="BSZ199" s="40">
        <v>245</v>
      </c>
      <c r="BTA199" s="40">
        <v>245</v>
      </c>
      <c r="BTB199" s="40">
        <v>245</v>
      </c>
      <c r="BTC199" s="40">
        <v>245</v>
      </c>
      <c r="BTD199" s="40">
        <v>245</v>
      </c>
      <c r="BTE199" s="40">
        <v>245</v>
      </c>
      <c r="BTF199" s="40">
        <v>245</v>
      </c>
      <c r="BTG199" s="40">
        <v>245</v>
      </c>
      <c r="BTH199" s="40">
        <v>245</v>
      </c>
      <c r="BTI199" s="40">
        <v>245</v>
      </c>
      <c r="BTJ199" s="40">
        <v>245</v>
      </c>
      <c r="BTK199" s="40">
        <v>245</v>
      </c>
      <c r="BTL199" s="40">
        <v>245</v>
      </c>
      <c r="BTM199" s="40">
        <v>245</v>
      </c>
      <c r="BTN199" s="40">
        <v>245</v>
      </c>
      <c r="BTO199" s="40">
        <v>245</v>
      </c>
      <c r="BTP199" s="40">
        <v>245</v>
      </c>
      <c r="BTQ199" s="40">
        <v>245</v>
      </c>
      <c r="BTR199" s="40">
        <v>245</v>
      </c>
      <c r="BTS199" s="40">
        <v>245</v>
      </c>
      <c r="BTT199" s="40">
        <v>245</v>
      </c>
      <c r="BTU199" s="40">
        <v>245</v>
      </c>
      <c r="BTV199" s="40">
        <v>245</v>
      </c>
      <c r="BTW199" s="40">
        <v>245</v>
      </c>
      <c r="BTX199" s="40">
        <v>245</v>
      </c>
      <c r="BTY199" s="40">
        <v>245</v>
      </c>
      <c r="BTZ199" s="40">
        <v>245</v>
      </c>
      <c r="BUA199" s="40">
        <v>245</v>
      </c>
      <c r="BUB199" s="40">
        <v>245</v>
      </c>
      <c r="BUC199" s="40">
        <v>245</v>
      </c>
      <c r="BUD199" s="40">
        <v>245</v>
      </c>
      <c r="BUE199" s="40">
        <v>245</v>
      </c>
      <c r="BUF199" s="40">
        <v>245</v>
      </c>
      <c r="BUG199" s="40">
        <v>245</v>
      </c>
      <c r="BUH199" s="40">
        <v>245</v>
      </c>
      <c r="BUI199" s="40">
        <v>245</v>
      </c>
      <c r="BUJ199" s="40">
        <v>245</v>
      </c>
      <c r="BUK199" s="40">
        <v>245</v>
      </c>
      <c r="BUL199" s="40">
        <v>245</v>
      </c>
      <c r="BUM199" s="40">
        <v>245</v>
      </c>
      <c r="BUN199" s="40">
        <v>245</v>
      </c>
      <c r="BUO199" s="40">
        <v>245</v>
      </c>
      <c r="BUP199" s="40">
        <v>245</v>
      </c>
      <c r="BUQ199" s="40">
        <v>245</v>
      </c>
      <c r="BUR199" s="40">
        <v>245</v>
      </c>
      <c r="BUS199" s="40">
        <v>245</v>
      </c>
      <c r="BUT199" s="40">
        <v>245</v>
      </c>
      <c r="BUU199" s="40">
        <v>245</v>
      </c>
      <c r="BUV199" s="40">
        <v>245</v>
      </c>
      <c r="BUW199" s="40">
        <v>245</v>
      </c>
      <c r="BUX199" s="40">
        <v>245</v>
      </c>
      <c r="BUY199" s="40">
        <v>245</v>
      </c>
      <c r="BUZ199" s="40">
        <v>245</v>
      </c>
      <c r="BVA199" s="40">
        <v>245</v>
      </c>
      <c r="BVB199" s="40">
        <v>245</v>
      </c>
      <c r="BVC199" s="40">
        <v>245</v>
      </c>
      <c r="BVD199" s="40">
        <v>245</v>
      </c>
      <c r="BVE199" s="40">
        <v>245</v>
      </c>
      <c r="BVF199" s="40">
        <v>245</v>
      </c>
      <c r="BVG199" s="40">
        <v>245</v>
      </c>
      <c r="BVH199" s="40">
        <v>245</v>
      </c>
      <c r="BVI199" s="40">
        <v>245</v>
      </c>
      <c r="BVJ199" s="40">
        <v>245</v>
      </c>
      <c r="BVK199" s="40">
        <v>245</v>
      </c>
      <c r="BVL199" s="40">
        <v>245</v>
      </c>
      <c r="BVM199" s="40">
        <v>245</v>
      </c>
      <c r="BVN199" s="40">
        <v>245</v>
      </c>
      <c r="BVO199" s="40">
        <v>245</v>
      </c>
      <c r="BVP199" s="40">
        <v>245</v>
      </c>
      <c r="BVQ199" s="40">
        <v>245</v>
      </c>
      <c r="BVR199" s="40">
        <v>245</v>
      </c>
      <c r="BVS199" s="40">
        <v>245</v>
      </c>
      <c r="BVT199" s="40">
        <v>245</v>
      </c>
      <c r="BVU199" s="40">
        <v>245</v>
      </c>
      <c r="BVV199" s="40">
        <v>245</v>
      </c>
      <c r="BVW199" s="40">
        <v>245</v>
      </c>
      <c r="BVX199" s="40">
        <v>245</v>
      </c>
      <c r="BVY199" s="40">
        <v>245</v>
      </c>
      <c r="BVZ199" s="40">
        <v>245</v>
      </c>
      <c r="BWA199" s="40">
        <v>245</v>
      </c>
      <c r="BWB199" s="40">
        <v>245</v>
      </c>
      <c r="BWC199" s="40">
        <v>245</v>
      </c>
      <c r="BWD199" s="40">
        <v>245</v>
      </c>
      <c r="BWE199" s="40">
        <v>245</v>
      </c>
      <c r="BWF199" s="40">
        <v>245</v>
      </c>
      <c r="BWG199" s="40">
        <v>245</v>
      </c>
      <c r="BWH199" s="40">
        <v>245</v>
      </c>
      <c r="BWI199" s="40">
        <v>245</v>
      </c>
      <c r="BWJ199" s="40">
        <v>245</v>
      </c>
      <c r="BWK199" s="40">
        <v>245</v>
      </c>
      <c r="BWL199" s="40">
        <v>245</v>
      </c>
      <c r="BWM199" s="40">
        <v>245</v>
      </c>
      <c r="BWN199" s="40">
        <v>245</v>
      </c>
      <c r="BWO199" s="40">
        <v>245</v>
      </c>
      <c r="BWP199" s="40">
        <v>245</v>
      </c>
      <c r="BWQ199" s="40">
        <v>245</v>
      </c>
      <c r="BWR199" s="40">
        <v>245</v>
      </c>
      <c r="BWS199" s="40">
        <v>245</v>
      </c>
      <c r="BWT199" s="40">
        <v>245</v>
      </c>
      <c r="BWU199" s="40">
        <v>245</v>
      </c>
      <c r="BWV199" s="40">
        <v>245</v>
      </c>
      <c r="BWW199" s="40">
        <v>245</v>
      </c>
      <c r="BWX199" s="40">
        <v>245</v>
      </c>
      <c r="BWY199" s="40">
        <v>245</v>
      </c>
      <c r="BWZ199" s="40">
        <v>245</v>
      </c>
      <c r="BXA199" s="40">
        <v>245</v>
      </c>
      <c r="BXB199" s="40">
        <v>245</v>
      </c>
      <c r="BXC199" s="40">
        <v>245</v>
      </c>
      <c r="BXD199" s="40">
        <v>245</v>
      </c>
      <c r="BXE199" s="40">
        <v>245</v>
      </c>
      <c r="BXF199" s="40">
        <v>245</v>
      </c>
      <c r="BXG199" s="40">
        <v>245</v>
      </c>
      <c r="BXH199" s="40">
        <v>245</v>
      </c>
      <c r="BXI199" s="40">
        <v>245</v>
      </c>
      <c r="BXJ199" s="40">
        <v>245</v>
      </c>
      <c r="BXK199" s="40">
        <v>245</v>
      </c>
      <c r="BXL199" s="40">
        <v>245</v>
      </c>
      <c r="BXM199" s="40">
        <v>245</v>
      </c>
      <c r="BXN199" s="40">
        <v>245</v>
      </c>
      <c r="BXO199" s="40">
        <v>245</v>
      </c>
      <c r="BXP199" s="40">
        <v>245</v>
      </c>
      <c r="BXQ199" s="40">
        <v>245</v>
      </c>
      <c r="BXR199" s="40">
        <v>245</v>
      </c>
      <c r="BXS199" s="40">
        <v>245</v>
      </c>
      <c r="BXT199" s="40">
        <v>245</v>
      </c>
      <c r="BXU199" s="40">
        <v>245</v>
      </c>
      <c r="BXV199" s="40">
        <v>245</v>
      </c>
      <c r="BXW199" s="40">
        <v>245</v>
      </c>
      <c r="BXX199" s="40">
        <v>245</v>
      </c>
      <c r="BXY199" s="40">
        <v>245</v>
      </c>
      <c r="BXZ199" s="40">
        <v>245</v>
      </c>
      <c r="BYA199" s="40">
        <v>245</v>
      </c>
      <c r="BYB199" s="40">
        <v>245</v>
      </c>
      <c r="BYC199" s="40">
        <v>245</v>
      </c>
      <c r="BYD199" s="40">
        <v>245</v>
      </c>
      <c r="BYE199" s="40">
        <v>245</v>
      </c>
      <c r="BYF199" s="40">
        <v>245</v>
      </c>
      <c r="BYG199" s="40">
        <v>245</v>
      </c>
      <c r="BYH199" s="40">
        <v>245</v>
      </c>
      <c r="BYI199" s="40">
        <v>245</v>
      </c>
      <c r="BYJ199" s="40">
        <v>245</v>
      </c>
      <c r="BYK199" s="40">
        <v>245</v>
      </c>
      <c r="BYL199" s="40">
        <v>245</v>
      </c>
      <c r="BYM199" s="40">
        <v>245</v>
      </c>
      <c r="BYN199" s="40">
        <v>245</v>
      </c>
      <c r="BYO199" s="40">
        <v>245</v>
      </c>
      <c r="BYP199" s="40">
        <v>245</v>
      </c>
      <c r="BYQ199" s="40">
        <v>245</v>
      </c>
      <c r="BYR199" s="40">
        <v>245</v>
      </c>
      <c r="BYS199" s="40">
        <v>245</v>
      </c>
      <c r="BYT199" s="40">
        <v>245</v>
      </c>
      <c r="BYU199" s="40">
        <v>245</v>
      </c>
      <c r="BYV199" s="40">
        <v>245</v>
      </c>
      <c r="BYW199" s="40">
        <v>245</v>
      </c>
      <c r="BYX199" s="40">
        <v>245</v>
      </c>
      <c r="BYY199" s="40">
        <v>245</v>
      </c>
      <c r="BYZ199" s="40">
        <v>245</v>
      </c>
      <c r="BZA199" s="40">
        <v>245</v>
      </c>
      <c r="BZB199" s="40">
        <v>245</v>
      </c>
      <c r="BZC199" s="40">
        <v>245</v>
      </c>
      <c r="BZD199" s="40">
        <v>245</v>
      </c>
      <c r="BZE199" s="40">
        <v>245</v>
      </c>
      <c r="BZF199" s="40">
        <v>245</v>
      </c>
      <c r="BZG199" s="40">
        <v>245</v>
      </c>
      <c r="BZH199" s="40">
        <v>245</v>
      </c>
      <c r="BZI199" s="40">
        <v>245</v>
      </c>
      <c r="BZJ199" s="40">
        <v>245</v>
      </c>
      <c r="BZK199" s="40">
        <v>245</v>
      </c>
      <c r="BZL199" s="40">
        <v>245</v>
      </c>
      <c r="BZM199" s="40">
        <v>245</v>
      </c>
      <c r="BZN199" s="40">
        <v>245</v>
      </c>
      <c r="BZO199" s="40">
        <v>245</v>
      </c>
      <c r="BZP199" s="40">
        <v>245</v>
      </c>
      <c r="BZQ199" s="40">
        <v>245</v>
      </c>
      <c r="BZR199" s="40">
        <v>245</v>
      </c>
      <c r="BZS199" s="40">
        <v>245</v>
      </c>
      <c r="BZT199" s="40">
        <v>245</v>
      </c>
      <c r="BZU199" s="40">
        <v>245</v>
      </c>
      <c r="BZV199" s="40">
        <v>245</v>
      </c>
      <c r="BZW199" s="40">
        <v>245</v>
      </c>
      <c r="BZX199" s="40">
        <v>245</v>
      </c>
      <c r="BZY199" s="40">
        <v>245</v>
      </c>
      <c r="BZZ199" s="40">
        <v>245</v>
      </c>
      <c r="CAA199" s="40">
        <v>245</v>
      </c>
      <c r="CAB199" s="40">
        <v>245</v>
      </c>
      <c r="CAC199" s="40">
        <v>245</v>
      </c>
      <c r="CAD199" s="40">
        <v>245</v>
      </c>
      <c r="CAE199" s="40">
        <v>245</v>
      </c>
      <c r="CAF199" s="40">
        <v>245</v>
      </c>
      <c r="CAG199" s="40">
        <v>245</v>
      </c>
      <c r="CAH199" s="40">
        <v>245</v>
      </c>
      <c r="CAI199" s="40">
        <v>245</v>
      </c>
      <c r="CAJ199" s="40">
        <v>245</v>
      </c>
      <c r="CAK199" s="40">
        <v>245</v>
      </c>
      <c r="CAL199" s="40">
        <v>245</v>
      </c>
      <c r="CAM199" s="40">
        <v>245</v>
      </c>
      <c r="CAN199" s="40">
        <v>245</v>
      </c>
      <c r="CAO199" s="40">
        <v>245</v>
      </c>
      <c r="CAP199" s="40">
        <v>245</v>
      </c>
      <c r="CAQ199" s="40">
        <v>245</v>
      </c>
      <c r="CAR199" s="40">
        <v>245</v>
      </c>
      <c r="CAS199" s="40">
        <v>245</v>
      </c>
      <c r="CAT199" s="40">
        <v>245</v>
      </c>
      <c r="CAU199" s="40">
        <v>245</v>
      </c>
      <c r="CAV199" s="40">
        <v>245</v>
      </c>
      <c r="CAW199" s="40">
        <v>245</v>
      </c>
      <c r="CAX199" s="40">
        <v>245</v>
      </c>
      <c r="CAY199" s="40">
        <v>245</v>
      </c>
      <c r="CAZ199" s="40">
        <v>245</v>
      </c>
      <c r="CBA199" s="40">
        <v>245</v>
      </c>
      <c r="CBB199" s="40">
        <v>245</v>
      </c>
      <c r="CBC199" s="40">
        <v>245</v>
      </c>
      <c r="CBD199" s="40">
        <v>245</v>
      </c>
      <c r="CBE199" s="40">
        <v>245</v>
      </c>
      <c r="CBF199" s="40">
        <v>245</v>
      </c>
      <c r="CBG199" s="40">
        <v>245</v>
      </c>
      <c r="CBH199" s="40">
        <v>245</v>
      </c>
      <c r="CBI199" s="40">
        <v>245</v>
      </c>
      <c r="CBJ199" s="40">
        <v>245</v>
      </c>
      <c r="CBK199" s="40">
        <v>245</v>
      </c>
      <c r="CBL199" s="40">
        <v>245</v>
      </c>
      <c r="CBM199" s="40">
        <v>245</v>
      </c>
      <c r="CBN199" s="40">
        <v>245</v>
      </c>
      <c r="CBO199" s="40">
        <v>245</v>
      </c>
      <c r="CBP199" s="40">
        <v>245</v>
      </c>
      <c r="CBQ199" s="40">
        <v>245</v>
      </c>
      <c r="CBR199" s="40">
        <v>245</v>
      </c>
      <c r="CBS199" s="40">
        <v>245</v>
      </c>
      <c r="CBT199" s="40">
        <v>245</v>
      </c>
      <c r="CBU199" s="40">
        <v>245</v>
      </c>
      <c r="CBV199" s="40">
        <v>245</v>
      </c>
      <c r="CBW199" s="40">
        <v>245</v>
      </c>
      <c r="CBX199" s="40">
        <v>245</v>
      </c>
      <c r="CBY199" s="40">
        <v>245</v>
      </c>
      <c r="CBZ199" s="40">
        <v>245</v>
      </c>
      <c r="CCA199" s="40">
        <v>245</v>
      </c>
      <c r="CCB199" s="40">
        <v>245</v>
      </c>
      <c r="CCC199" s="40">
        <v>245</v>
      </c>
      <c r="CCD199" s="40">
        <v>245</v>
      </c>
      <c r="CCE199" s="40">
        <v>245</v>
      </c>
      <c r="CCF199" s="40">
        <v>245</v>
      </c>
      <c r="CCG199" s="40">
        <v>245</v>
      </c>
      <c r="CCH199" s="40">
        <v>245</v>
      </c>
      <c r="CCI199" s="40">
        <v>245</v>
      </c>
      <c r="CCJ199" s="40">
        <v>245</v>
      </c>
      <c r="CCK199" s="40">
        <v>245</v>
      </c>
      <c r="CCL199" s="40">
        <v>245</v>
      </c>
      <c r="CCM199" s="40">
        <v>245</v>
      </c>
      <c r="CCN199" s="40">
        <v>245</v>
      </c>
      <c r="CCO199" s="40">
        <v>245</v>
      </c>
      <c r="CCP199" s="40">
        <v>245</v>
      </c>
      <c r="CCQ199" s="40">
        <v>245</v>
      </c>
      <c r="CCR199" s="40">
        <v>245</v>
      </c>
      <c r="CCS199" s="40">
        <v>245</v>
      </c>
      <c r="CCT199" s="40">
        <v>245</v>
      </c>
      <c r="CCU199" s="40">
        <v>245</v>
      </c>
      <c r="CCV199" s="40">
        <v>245</v>
      </c>
      <c r="CCW199" s="40">
        <v>245</v>
      </c>
      <c r="CCX199" s="40">
        <v>245</v>
      </c>
      <c r="CCY199" s="40">
        <v>245</v>
      </c>
      <c r="CCZ199" s="40">
        <v>245</v>
      </c>
      <c r="CDA199" s="40">
        <v>245</v>
      </c>
      <c r="CDB199" s="40">
        <v>245</v>
      </c>
      <c r="CDC199" s="40">
        <v>245</v>
      </c>
      <c r="CDD199" s="40">
        <v>245</v>
      </c>
      <c r="CDE199" s="40">
        <v>245</v>
      </c>
      <c r="CDF199" s="40">
        <v>245</v>
      </c>
      <c r="CDG199" s="40">
        <v>245</v>
      </c>
      <c r="CDH199" s="40">
        <v>245</v>
      </c>
      <c r="CDI199" s="40">
        <v>245</v>
      </c>
      <c r="CDJ199" s="40">
        <v>245</v>
      </c>
      <c r="CDK199" s="40">
        <v>245</v>
      </c>
      <c r="CDL199" s="40">
        <v>245</v>
      </c>
      <c r="CDM199" s="40">
        <v>245</v>
      </c>
      <c r="CDN199" s="40">
        <v>245</v>
      </c>
      <c r="CDO199" s="40">
        <v>245</v>
      </c>
      <c r="CDP199" s="40">
        <v>245</v>
      </c>
      <c r="CDQ199" s="40">
        <v>245</v>
      </c>
      <c r="CDR199" s="40">
        <v>245</v>
      </c>
      <c r="CDS199" s="40">
        <v>245</v>
      </c>
      <c r="CDT199" s="40">
        <v>245</v>
      </c>
      <c r="CDU199" s="40">
        <v>245</v>
      </c>
      <c r="CDV199" s="40">
        <v>245</v>
      </c>
      <c r="CDW199" s="40">
        <v>245</v>
      </c>
      <c r="CDX199" s="40">
        <v>245</v>
      </c>
      <c r="CDY199" s="40">
        <v>245</v>
      </c>
      <c r="CDZ199" s="40">
        <v>245</v>
      </c>
      <c r="CEA199" s="40">
        <v>245</v>
      </c>
      <c r="CEB199" s="40">
        <v>245</v>
      </c>
      <c r="CEC199" s="40">
        <v>245</v>
      </c>
      <c r="CED199" s="40">
        <v>245</v>
      </c>
      <c r="CEE199" s="40">
        <v>245</v>
      </c>
      <c r="CEF199" s="40">
        <v>245</v>
      </c>
      <c r="CEG199" s="40">
        <v>245</v>
      </c>
      <c r="CEH199" s="40">
        <v>245</v>
      </c>
      <c r="CEI199" s="40">
        <v>245</v>
      </c>
      <c r="CEJ199" s="40">
        <v>245</v>
      </c>
      <c r="CEK199" s="40">
        <v>245</v>
      </c>
      <c r="CEL199" s="40">
        <v>245</v>
      </c>
      <c r="CEM199" s="40">
        <v>245</v>
      </c>
      <c r="CEN199" s="40">
        <v>245</v>
      </c>
      <c r="CEO199" s="40">
        <v>245</v>
      </c>
      <c r="CEP199" s="40">
        <v>245</v>
      </c>
      <c r="CEQ199" s="40">
        <v>245</v>
      </c>
      <c r="CER199" s="40">
        <v>245</v>
      </c>
      <c r="CES199" s="40">
        <v>245</v>
      </c>
      <c r="CET199" s="40">
        <v>245</v>
      </c>
      <c r="CEU199" s="40">
        <v>245</v>
      </c>
      <c r="CEV199" s="40">
        <v>245</v>
      </c>
      <c r="CEW199" s="40">
        <v>245</v>
      </c>
      <c r="CEX199" s="40">
        <v>245</v>
      </c>
      <c r="CEY199" s="40">
        <v>245</v>
      </c>
      <c r="CEZ199" s="40">
        <v>245</v>
      </c>
      <c r="CFA199" s="40">
        <v>245</v>
      </c>
      <c r="CFB199" s="40">
        <v>245</v>
      </c>
      <c r="CFC199" s="40">
        <v>245</v>
      </c>
      <c r="CFD199" s="40">
        <v>245</v>
      </c>
      <c r="CFE199" s="40">
        <v>245</v>
      </c>
      <c r="CFF199" s="40">
        <v>245</v>
      </c>
      <c r="CFG199" s="40">
        <v>245</v>
      </c>
      <c r="CFH199" s="40">
        <v>245</v>
      </c>
      <c r="CFI199" s="40">
        <v>245</v>
      </c>
      <c r="CFJ199" s="40">
        <v>245</v>
      </c>
      <c r="CFK199" s="40">
        <v>245</v>
      </c>
      <c r="CFL199" s="40">
        <v>245</v>
      </c>
      <c r="CFM199" s="40">
        <v>245</v>
      </c>
      <c r="CFN199" s="40">
        <v>245</v>
      </c>
      <c r="CFO199" s="40">
        <v>245</v>
      </c>
      <c r="CFP199" s="40">
        <v>245</v>
      </c>
      <c r="CFQ199" s="40">
        <v>245</v>
      </c>
      <c r="CFR199" s="40">
        <v>245</v>
      </c>
      <c r="CFS199" s="40">
        <v>245</v>
      </c>
      <c r="CFT199" s="40">
        <v>245</v>
      </c>
      <c r="CFU199" s="40">
        <v>245</v>
      </c>
      <c r="CFV199" s="40">
        <v>245</v>
      </c>
      <c r="CFW199" s="40">
        <v>245</v>
      </c>
      <c r="CFX199" s="40">
        <v>245</v>
      </c>
      <c r="CFY199" s="40">
        <v>245</v>
      </c>
      <c r="CFZ199" s="40">
        <v>245</v>
      </c>
      <c r="CGA199" s="40">
        <v>245</v>
      </c>
      <c r="CGB199" s="40">
        <v>245</v>
      </c>
      <c r="CGC199" s="40">
        <v>245</v>
      </c>
      <c r="CGD199" s="40">
        <v>245</v>
      </c>
      <c r="CGE199" s="40">
        <v>245</v>
      </c>
      <c r="CGF199" s="40">
        <v>245</v>
      </c>
      <c r="CGG199" s="40">
        <v>245</v>
      </c>
      <c r="CGH199" s="40">
        <v>245</v>
      </c>
      <c r="CGI199" s="40">
        <v>245</v>
      </c>
      <c r="CGJ199" s="40">
        <v>245</v>
      </c>
      <c r="CGK199" s="40">
        <v>245</v>
      </c>
      <c r="CGL199" s="40">
        <v>245</v>
      </c>
      <c r="CGM199" s="40">
        <v>245</v>
      </c>
      <c r="CGN199" s="40">
        <v>245</v>
      </c>
      <c r="CGO199" s="40">
        <v>245</v>
      </c>
      <c r="CGP199" s="40">
        <v>245</v>
      </c>
      <c r="CGQ199" s="40">
        <v>245</v>
      </c>
      <c r="CGR199" s="40">
        <v>245</v>
      </c>
      <c r="CGS199" s="40">
        <v>245</v>
      </c>
      <c r="CGT199" s="40">
        <v>245</v>
      </c>
      <c r="CGU199" s="40">
        <v>245</v>
      </c>
      <c r="CGV199" s="40">
        <v>245</v>
      </c>
      <c r="CGW199" s="40">
        <v>245</v>
      </c>
      <c r="CGX199" s="40">
        <v>245</v>
      </c>
      <c r="CGY199" s="40">
        <v>245</v>
      </c>
      <c r="CGZ199" s="40">
        <v>245</v>
      </c>
      <c r="CHA199" s="40">
        <v>245</v>
      </c>
      <c r="CHB199" s="40">
        <v>245</v>
      </c>
      <c r="CHC199" s="40">
        <v>245</v>
      </c>
      <c r="CHD199" s="40">
        <v>245</v>
      </c>
      <c r="CHE199" s="40">
        <v>245</v>
      </c>
      <c r="CHF199" s="40">
        <v>245</v>
      </c>
      <c r="CHG199" s="40">
        <v>245</v>
      </c>
      <c r="CHH199" s="40">
        <v>245</v>
      </c>
      <c r="CHI199" s="40">
        <v>245</v>
      </c>
      <c r="CHJ199" s="40">
        <v>245</v>
      </c>
      <c r="CHK199" s="40">
        <v>245</v>
      </c>
      <c r="CHL199" s="40">
        <v>245</v>
      </c>
      <c r="CHM199" s="40">
        <v>245</v>
      </c>
      <c r="CHN199" s="40">
        <v>245</v>
      </c>
      <c r="CHO199" s="40">
        <v>245</v>
      </c>
      <c r="CHP199" s="40">
        <v>245</v>
      </c>
      <c r="CHQ199" s="40">
        <v>245</v>
      </c>
      <c r="CHR199" s="40">
        <v>245</v>
      </c>
      <c r="CHS199" s="40">
        <v>245</v>
      </c>
      <c r="CHT199" s="40">
        <v>245</v>
      </c>
      <c r="CHU199" s="40">
        <v>245</v>
      </c>
      <c r="CHV199" s="40">
        <v>245</v>
      </c>
      <c r="CHW199" s="40">
        <v>245</v>
      </c>
      <c r="CHX199" s="40">
        <v>245</v>
      </c>
      <c r="CHY199" s="40">
        <v>245</v>
      </c>
      <c r="CHZ199" s="40">
        <v>245</v>
      </c>
      <c r="CIA199" s="40">
        <v>245</v>
      </c>
      <c r="CIB199" s="40">
        <v>245</v>
      </c>
      <c r="CIC199" s="40">
        <v>245</v>
      </c>
      <c r="CID199" s="40">
        <v>245</v>
      </c>
      <c r="CIE199" s="40">
        <v>245</v>
      </c>
      <c r="CIF199" s="40">
        <v>245</v>
      </c>
      <c r="CIG199" s="40">
        <v>245</v>
      </c>
      <c r="CIH199" s="40">
        <v>245</v>
      </c>
      <c r="CII199" s="40">
        <v>245</v>
      </c>
      <c r="CIJ199" s="40">
        <v>245</v>
      </c>
      <c r="CIK199" s="40">
        <v>245</v>
      </c>
      <c r="CIL199" s="40">
        <v>245</v>
      </c>
      <c r="CIM199" s="40">
        <v>245</v>
      </c>
      <c r="CIN199" s="40">
        <v>245</v>
      </c>
      <c r="CIO199" s="40">
        <v>245</v>
      </c>
      <c r="CIP199" s="40">
        <v>245</v>
      </c>
      <c r="CIQ199" s="40">
        <v>245</v>
      </c>
      <c r="CIR199" s="40">
        <v>245</v>
      </c>
      <c r="CIS199" s="40">
        <v>245</v>
      </c>
      <c r="CIT199" s="40">
        <v>245</v>
      </c>
      <c r="CIU199" s="40">
        <v>245</v>
      </c>
      <c r="CIV199" s="40">
        <v>245</v>
      </c>
      <c r="CIW199" s="40">
        <v>245</v>
      </c>
      <c r="CIX199" s="40">
        <v>245</v>
      </c>
      <c r="CIY199" s="40">
        <v>245</v>
      </c>
      <c r="CIZ199" s="40">
        <v>245</v>
      </c>
      <c r="CJA199" s="40">
        <v>245</v>
      </c>
      <c r="CJB199" s="40">
        <v>245</v>
      </c>
      <c r="CJC199" s="40">
        <v>245</v>
      </c>
      <c r="CJD199" s="40">
        <v>245</v>
      </c>
      <c r="CJE199" s="40">
        <v>245</v>
      </c>
      <c r="CJF199" s="40">
        <v>245</v>
      </c>
      <c r="CJG199" s="40">
        <v>245</v>
      </c>
      <c r="CJH199" s="40">
        <v>245</v>
      </c>
      <c r="CJI199" s="40">
        <v>245</v>
      </c>
      <c r="CJJ199" s="40">
        <v>245</v>
      </c>
      <c r="CJK199" s="40">
        <v>245</v>
      </c>
      <c r="CJL199" s="40">
        <v>245</v>
      </c>
      <c r="CJM199" s="40">
        <v>245</v>
      </c>
      <c r="CJN199" s="40">
        <v>245</v>
      </c>
      <c r="CJO199" s="40">
        <v>245</v>
      </c>
      <c r="CJP199" s="40">
        <v>245</v>
      </c>
      <c r="CJQ199" s="40">
        <v>245</v>
      </c>
      <c r="CJR199" s="40">
        <v>245</v>
      </c>
      <c r="CJS199" s="40">
        <v>245</v>
      </c>
      <c r="CJT199" s="40">
        <v>245</v>
      </c>
      <c r="CJU199" s="40">
        <v>245</v>
      </c>
      <c r="CJV199" s="40">
        <v>245</v>
      </c>
      <c r="CJW199" s="40">
        <v>245</v>
      </c>
      <c r="CJX199" s="40">
        <v>245</v>
      </c>
      <c r="CJY199" s="40">
        <v>245</v>
      </c>
      <c r="CJZ199" s="40">
        <v>245</v>
      </c>
      <c r="CKA199" s="40">
        <v>245</v>
      </c>
      <c r="CKB199" s="40">
        <v>245</v>
      </c>
      <c r="CKC199" s="40">
        <v>245</v>
      </c>
      <c r="CKD199" s="40">
        <v>245</v>
      </c>
      <c r="CKE199" s="40">
        <v>245</v>
      </c>
      <c r="CKF199" s="40">
        <v>245</v>
      </c>
      <c r="CKG199" s="40">
        <v>245</v>
      </c>
      <c r="CKH199" s="40">
        <v>245</v>
      </c>
      <c r="CKI199" s="40">
        <v>245</v>
      </c>
      <c r="CKJ199" s="40">
        <v>245</v>
      </c>
      <c r="CKK199" s="40">
        <v>245</v>
      </c>
      <c r="CKL199" s="40">
        <v>245</v>
      </c>
      <c r="CKM199" s="40">
        <v>245</v>
      </c>
      <c r="CKN199" s="40">
        <v>245</v>
      </c>
      <c r="CKO199" s="40">
        <v>245</v>
      </c>
      <c r="CKP199" s="40">
        <v>245</v>
      </c>
      <c r="CKQ199" s="40">
        <v>245</v>
      </c>
      <c r="CKR199" s="40">
        <v>245</v>
      </c>
      <c r="CKS199" s="40">
        <v>245</v>
      </c>
      <c r="CKT199" s="40">
        <v>245</v>
      </c>
      <c r="CKU199" s="40">
        <v>245</v>
      </c>
      <c r="CKV199" s="40">
        <v>245</v>
      </c>
      <c r="CKW199" s="40">
        <v>245</v>
      </c>
      <c r="CKX199" s="40">
        <v>245</v>
      </c>
      <c r="CKY199" s="40">
        <v>245</v>
      </c>
      <c r="CKZ199" s="40">
        <v>245</v>
      </c>
      <c r="CLA199" s="40">
        <v>245</v>
      </c>
      <c r="CLB199" s="40">
        <v>245</v>
      </c>
      <c r="CLC199" s="40">
        <v>245</v>
      </c>
      <c r="CLD199" s="40">
        <v>245</v>
      </c>
      <c r="CLE199" s="40">
        <v>245</v>
      </c>
      <c r="CLF199" s="40">
        <v>245</v>
      </c>
      <c r="CLG199" s="40">
        <v>245</v>
      </c>
      <c r="CLH199" s="40">
        <v>245</v>
      </c>
      <c r="CLI199" s="40">
        <v>245</v>
      </c>
      <c r="CLJ199" s="40">
        <v>245</v>
      </c>
      <c r="CLK199" s="40">
        <v>245</v>
      </c>
      <c r="CLL199" s="40">
        <v>245</v>
      </c>
      <c r="CLM199" s="40">
        <v>245</v>
      </c>
      <c r="CLN199" s="40">
        <v>245</v>
      </c>
      <c r="CLO199" s="40">
        <v>245</v>
      </c>
      <c r="CLP199" s="40">
        <v>245</v>
      </c>
      <c r="CLQ199" s="40">
        <v>245</v>
      </c>
      <c r="CLR199" s="40">
        <v>245</v>
      </c>
      <c r="CLS199" s="40">
        <v>245</v>
      </c>
      <c r="CLT199" s="40">
        <v>245</v>
      </c>
      <c r="CLU199" s="40">
        <v>245</v>
      </c>
      <c r="CLV199" s="40">
        <v>245</v>
      </c>
      <c r="CLW199" s="40">
        <v>245</v>
      </c>
      <c r="CLX199" s="40">
        <v>245</v>
      </c>
      <c r="CLY199" s="40">
        <v>245</v>
      </c>
      <c r="CLZ199" s="40">
        <v>245</v>
      </c>
      <c r="CMA199" s="40">
        <v>245</v>
      </c>
      <c r="CMB199" s="40">
        <v>245</v>
      </c>
      <c r="CMC199" s="40">
        <v>245</v>
      </c>
      <c r="CMD199" s="40">
        <v>245</v>
      </c>
      <c r="CME199" s="40">
        <v>245</v>
      </c>
      <c r="CMF199" s="40">
        <v>245</v>
      </c>
      <c r="CMG199" s="40">
        <v>245</v>
      </c>
      <c r="CMH199" s="40">
        <v>245</v>
      </c>
      <c r="CMI199" s="40">
        <v>245</v>
      </c>
      <c r="CMJ199" s="40">
        <v>245</v>
      </c>
      <c r="CMK199" s="40">
        <v>245</v>
      </c>
      <c r="CML199" s="40">
        <v>245</v>
      </c>
      <c r="CMM199" s="40">
        <v>245</v>
      </c>
      <c r="CMN199" s="40">
        <v>245</v>
      </c>
      <c r="CMO199" s="40">
        <v>245</v>
      </c>
      <c r="CMP199" s="40">
        <v>245</v>
      </c>
      <c r="CMQ199" s="40">
        <v>245</v>
      </c>
      <c r="CMR199" s="40">
        <v>245</v>
      </c>
      <c r="CMS199" s="40">
        <v>245</v>
      </c>
      <c r="CMT199" s="40">
        <v>245</v>
      </c>
      <c r="CMU199" s="40">
        <v>245</v>
      </c>
      <c r="CMV199" s="40">
        <v>245</v>
      </c>
      <c r="CMW199" s="40">
        <v>245</v>
      </c>
      <c r="CMX199" s="40">
        <v>245</v>
      </c>
      <c r="CMY199" s="40">
        <v>245</v>
      </c>
      <c r="CMZ199" s="40">
        <v>245</v>
      </c>
      <c r="CNA199" s="40">
        <v>245</v>
      </c>
      <c r="CNB199" s="40">
        <v>245</v>
      </c>
      <c r="CNC199" s="40">
        <v>245</v>
      </c>
      <c r="CND199" s="40">
        <v>245</v>
      </c>
      <c r="CNE199" s="40">
        <v>245</v>
      </c>
      <c r="CNF199" s="40">
        <v>245</v>
      </c>
      <c r="CNG199" s="40">
        <v>245</v>
      </c>
      <c r="CNH199" s="40">
        <v>245</v>
      </c>
      <c r="CNI199" s="40">
        <v>245</v>
      </c>
      <c r="CNJ199" s="40">
        <v>245</v>
      </c>
      <c r="CNK199" s="40">
        <v>245</v>
      </c>
      <c r="CNL199" s="40">
        <v>245</v>
      </c>
      <c r="CNM199" s="40">
        <v>245</v>
      </c>
      <c r="CNN199" s="40">
        <v>245</v>
      </c>
      <c r="CNO199" s="40">
        <v>245</v>
      </c>
      <c r="CNP199" s="40">
        <v>245</v>
      </c>
      <c r="CNQ199" s="40">
        <v>245</v>
      </c>
      <c r="CNR199" s="40">
        <v>245</v>
      </c>
      <c r="CNS199" s="40">
        <v>245</v>
      </c>
      <c r="CNT199" s="40">
        <v>245</v>
      </c>
      <c r="CNU199" s="40">
        <v>245</v>
      </c>
      <c r="CNV199" s="40">
        <v>245</v>
      </c>
      <c r="CNW199" s="40">
        <v>245</v>
      </c>
      <c r="CNX199" s="40">
        <v>245</v>
      </c>
      <c r="CNY199" s="40">
        <v>245</v>
      </c>
      <c r="CNZ199" s="40">
        <v>245</v>
      </c>
      <c r="COA199" s="40">
        <v>245</v>
      </c>
      <c r="COB199" s="40">
        <v>245</v>
      </c>
      <c r="COC199" s="40">
        <v>245</v>
      </c>
      <c r="COD199" s="40">
        <v>245</v>
      </c>
      <c r="COE199" s="40">
        <v>245</v>
      </c>
      <c r="COF199" s="40">
        <v>245</v>
      </c>
      <c r="COG199" s="40">
        <v>245</v>
      </c>
      <c r="COH199" s="40">
        <v>245</v>
      </c>
      <c r="COI199" s="40">
        <v>245</v>
      </c>
      <c r="COJ199" s="40">
        <v>245</v>
      </c>
      <c r="COK199" s="40">
        <v>245</v>
      </c>
      <c r="COL199" s="40">
        <v>245</v>
      </c>
      <c r="COM199" s="40">
        <v>245</v>
      </c>
      <c r="CON199" s="40">
        <v>245</v>
      </c>
      <c r="COO199" s="40">
        <v>245</v>
      </c>
      <c r="COP199" s="40">
        <v>245</v>
      </c>
      <c r="COQ199" s="40">
        <v>245</v>
      </c>
      <c r="COR199" s="40">
        <v>245</v>
      </c>
      <c r="COS199" s="40">
        <v>245</v>
      </c>
      <c r="COT199" s="40">
        <v>245</v>
      </c>
      <c r="COU199" s="40">
        <v>245</v>
      </c>
      <c r="COV199" s="40">
        <v>245</v>
      </c>
      <c r="COW199" s="40">
        <v>245</v>
      </c>
      <c r="COX199" s="40">
        <v>245</v>
      </c>
      <c r="COY199" s="40">
        <v>245</v>
      </c>
      <c r="COZ199" s="40">
        <v>245</v>
      </c>
      <c r="CPA199" s="40">
        <v>245</v>
      </c>
      <c r="CPB199" s="40">
        <v>245</v>
      </c>
      <c r="CPC199" s="40">
        <v>245</v>
      </c>
      <c r="CPD199" s="40">
        <v>245</v>
      </c>
      <c r="CPE199" s="40">
        <v>245</v>
      </c>
      <c r="CPF199" s="40">
        <v>245</v>
      </c>
      <c r="CPG199" s="40">
        <v>245</v>
      </c>
      <c r="CPH199" s="40">
        <v>245</v>
      </c>
      <c r="CPI199" s="40">
        <v>245</v>
      </c>
      <c r="CPJ199" s="40">
        <v>245</v>
      </c>
      <c r="CPK199" s="40">
        <v>245</v>
      </c>
      <c r="CPL199" s="40">
        <v>245</v>
      </c>
      <c r="CPM199" s="40">
        <v>245</v>
      </c>
      <c r="CPN199" s="40">
        <v>245</v>
      </c>
      <c r="CPO199" s="40">
        <v>245</v>
      </c>
      <c r="CPP199" s="40">
        <v>245</v>
      </c>
      <c r="CPQ199" s="40">
        <v>245</v>
      </c>
      <c r="CPR199" s="40">
        <v>245</v>
      </c>
      <c r="CPS199" s="40">
        <v>245</v>
      </c>
      <c r="CPT199" s="40">
        <v>245</v>
      </c>
      <c r="CPU199" s="40">
        <v>245</v>
      </c>
      <c r="CPV199" s="40">
        <v>245</v>
      </c>
      <c r="CPW199" s="40">
        <v>245</v>
      </c>
      <c r="CPX199" s="40">
        <v>245</v>
      </c>
      <c r="CPY199" s="40">
        <v>245</v>
      </c>
      <c r="CPZ199" s="40">
        <v>245</v>
      </c>
      <c r="CQA199" s="40">
        <v>245</v>
      </c>
      <c r="CQB199" s="40">
        <v>245</v>
      </c>
      <c r="CQC199" s="40">
        <v>245</v>
      </c>
      <c r="CQD199" s="40">
        <v>245</v>
      </c>
      <c r="CQE199" s="40">
        <v>245</v>
      </c>
      <c r="CQF199" s="40">
        <v>245</v>
      </c>
      <c r="CQG199" s="40">
        <v>245</v>
      </c>
      <c r="CQH199" s="40">
        <v>245</v>
      </c>
      <c r="CQI199" s="40">
        <v>245</v>
      </c>
      <c r="CQJ199" s="40">
        <v>245</v>
      </c>
      <c r="CQK199" s="40">
        <v>245</v>
      </c>
      <c r="CQL199" s="40">
        <v>245</v>
      </c>
      <c r="CQM199" s="40">
        <v>245</v>
      </c>
      <c r="CQN199" s="40">
        <v>245</v>
      </c>
      <c r="CQO199" s="40">
        <v>245</v>
      </c>
      <c r="CQP199" s="40">
        <v>245</v>
      </c>
      <c r="CQQ199" s="40">
        <v>245</v>
      </c>
      <c r="CQR199" s="40">
        <v>245</v>
      </c>
      <c r="CQS199" s="40">
        <v>245</v>
      </c>
      <c r="CQT199" s="40">
        <v>245</v>
      </c>
      <c r="CQU199" s="40">
        <v>245</v>
      </c>
      <c r="CQV199" s="40">
        <v>245</v>
      </c>
      <c r="CQW199" s="40">
        <v>245</v>
      </c>
      <c r="CQX199" s="40">
        <v>245</v>
      </c>
      <c r="CQY199" s="40">
        <v>245</v>
      </c>
      <c r="CQZ199" s="40">
        <v>245</v>
      </c>
      <c r="CRA199" s="40">
        <v>245</v>
      </c>
      <c r="CRB199" s="40">
        <v>245</v>
      </c>
      <c r="CRC199" s="40">
        <v>245</v>
      </c>
      <c r="CRD199" s="40">
        <v>245</v>
      </c>
      <c r="CRE199" s="40">
        <v>245</v>
      </c>
      <c r="CRF199" s="40">
        <v>245</v>
      </c>
      <c r="CRG199" s="40">
        <v>245</v>
      </c>
      <c r="CRH199" s="40">
        <v>245</v>
      </c>
      <c r="CRI199" s="40">
        <v>245</v>
      </c>
      <c r="CRJ199" s="40">
        <v>245</v>
      </c>
      <c r="CRK199" s="40">
        <v>245</v>
      </c>
      <c r="CRL199" s="40">
        <v>245</v>
      </c>
      <c r="CRM199" s="40">
        <v>245</v>
      </c>
      <c r="CRN199" s="40">
        <v>245</v>
      </c>
      <c r="CRO199" s="40">
        <v>245</v>
      </c>
      <c r="CRP199" s="40">
        <v>245</v>
      </c>
      <c r="CRQ199" s="40">
        <v>245</v>
      </c>
      <c r="CRR199" s="40">
        <v>245</v>
      </c>
      <c r="CRS199" s="40">
        <v>245</v>
      </c>
      <c r="CRT199" s="40">
        <v>245</v>
      </c>
      <c r="CRU199" s="40">
        <v>245</v>
      </c>
      <c r="CRV199" s="40">
        <v>245</v>
      </c>
      <c r="CRW199" s="40">
        <v>245</v>
      </c>
      <c r="CRX199" s="40">
        <v>245</v>
      </c>
      <c r="CRY199" s="40">
        <v>245</v>
      </c>
      <c r="CRZ199" s="40">
        <v>245</v>
      </c>
      <c r="CSA199" s="40">
        <v>245</v>
      </c>
      <c r="CSB199" s="40">
        <v>245</v>
      </c>
      <c r="CSC199" s="40">
        <v>245</v>
      </c>
      <c r="CSD199" s="40">
        <v>245</v>
      </c>
      <c r="CSE199" s="40">
        <v>245</v>
      </c>
      <c r="CSF199" s="40">
        <v>245</v>
      </c>
      <c r="CSG199" s="40">
        <v>245</v>
      </c>
      <c r="CSH199" s="40">
        <v>245</v>
      </c>
      <c r="CSI199" s="40">
        <v>245</v>
      </c>
      <c r="CSJ199" s="40">
        <v>245</v>
      </c>
      <c r="CSK199" s="40">
        <v>245</v>
      </c>
      <c r="CSL199" s="40">
        <v>245</v>
      </c>
      <c r="CSM199" s="40">
        <v>245</v>
      </c>
      <c r="CSN199" s="40">
        <v>245</v>
      </c>
      <c r="CSO199" s="40">
        <v>245</v>
      </c>
      <c r="CSP199" s="40">
        <v>245</v>
      </c>
      <c r="CSQ199" s="40">
        <v>245</v>
      </c>
      <c r="CSR199" s="40">
        <v>245</v>
      </c>
      <c r="CSS199" s="40">
        <v>245</v>
      </c>
      <c r="CST199" s="40">
        <v>245</v>
      </c>
      <c r="CSU199" s="40">
        <v>245</v>
      </c>
      <c r="CSV199" s="40">
        <v>245</v>
      </c>
      <c r="CSW199" s="40">
        <v>245</v>
      </c>
      <c r="CSX199" s="40">
        <v>245</v>
      </c>
      <c r="CSY199" s="40">
        <v>245</v>
      </c>
      <c r="CSZ199" s="40">
        <v>245</v>
      </c>
      <c r="CTA199" s="40">
        <v>245</v>
      </c>
      <c r="CTB199" s="40">
        <v>245</v>
      </c>
      <c r="CTC199" s="40">
        <v>245</v>
      </c>
      <c r="CTD199" s="40">
        <v>245</v>
      </c>
      <c r="CTE199" s="40">
        <v>245</v>
      </c>
      <c r="CTF199" s="40">
        <v>245</v>
      </c>
      <c r="CTG199" s="40">
        <v>245</v>
      </c>
      <c r="CTH199" s="40">
        <v>245</v>
      </c>
      <c r="CTI199" s="40">
        <v>245</v>
      </c>
      <c r="CTJ199" s="40">
        <v>245</v>
      </c>
      <c r="CTK199" s="40">
        <v>245</v>
      </c>
      <c r="CTL199" s="40">
        <v>245</v>
      </c>
      <c r="CTM199" s="40">
        <v>245</v>
      </c>
      <c r="CTN199" s="40">
        <v>245</v>
      </c>
      <c r="CTO199" s="40">
        <v>245</v>
      </c>
      <c r="CTP199" s="40">
        <v>245</v>
      </c>
      <c r="CTQ199" s="40">
        <v>245</v>
      </c>
      <c r="CTR199" s="40">
        <v>245</v>
      </c>
      <c r="CTS199" s="40">
        <v>245</v>
      </c>
      <c r="CTT199" s="40">
        <v>245</v>
      </c>
      <c r="CTU199" s="40">
        <v>245</v>
      </c>
      <c r="CTV199" s="40">
        <v>245</v>
      </c>
      <c r="CTW199" s="40">
        <v>245</v>
      </c>
      <c r="CTX199" s="40">
        <v>245</v>
      </c>
      <c r="CTY199" s="40">
        <v>245</v>
      </c>
      <c r="CTZ199" s="40">
        <v>245</v>
      </c>
      <c r="CUA199" s="40">
        <v>245</v>
      </c>
      <c r="CUB199" s="40">
        <v>245</v>
      </c>
      <c r="CUC199" s="40">
        <v>245</v>
      </c>
      <c r="CUD199" s="40">
        <v>245</v>
      </c>
      <c r="CUE199" s="40">
        <v>245</v>
      </c>
      <c r="CUF199" s="40">
        <v>245</v>
      </c>
      <c r="CUG199" s="40">
        <v>245</v>
      </c>
      <c r="CUH199" s="40">
        <v>245</v>
      </c>
      <c r="CUI199" s="40">
        <v>245</v>
      </c>
      <c r="CUJ199" s="40">
        <v>245</v>
      </c>
      <c r="CUK199" s="40">
        <v>245</v>
      </c>
      <c r="CUL199" s="40">
        <v>245</v>
      </c>
      <c r="CUM199" s="40">
        <v>245</v>
      </c>
      <c r="CUN199" s="40">
        <v>245</v>
      </c>
      <c r="CUO199" s="40">
        <v>245</v>
      </c>
      <c r="CUP199" s="40">
        <v>245</v>
      </c>
      <c r="CUQ199" s="40">
        <v>245</v>
      </c>
      <c r="CUR199" s="40">
        <v>245</v>
      </c>
      <c r="CUS199" s="40">
        <v>245</v>
      </c>
      <c r="CUT199" s="40">
        <v>245</v>
      </c>
      <c r="CUU199" s="40">
        <v>245</v>
      </c>
      <c r="CUV199" s="40">
        <v>245</v>
      </c>
      <c r="CUW199" s="40">
        <v>245</v>
      </c>
      <c r="CUX199" s="40">
        <v>245</v>
      </c>
      <c r="CUY199" s="40">
        <v>245</v>
      </c>
      <c r="CUZ199" s="40">
        <v>245</v>
      </c>
      <c r="CVA199" s="40">
        <v>245</v>
      </c>
      <c r="CVB199" s="40">
        <v>245</v>
      </c>
      <c r="CVC199" s="40">
        <v>245</v>
      </c>
      <c r="CVD199" s="40">
        <v>245</v>
      </c>
      <c r="CVE199" s="40">
        <v>245</v>
      </c>
      <c r="CVF199" s="40">
        <v>245</v>
      </c>
      <c r="CVG199" s="40">
        <v>245</v>
      </c>
      <c r="CVH199" s="40">
        <v>245</v>
      </c>
      <c r="CVI199" s="40">
        <v>245</v>
      </c>
      <c r="CVJ199" s="40">
        <v>245</v>
      </c>
      <c r="CVK199" s="40">
        <v>245</v>
      </c>
      <c r="CVL199" s="40">
        <v>245</v>
      </c>
      <c r="CVM199" s="40">
        <v>245</v>
      </c>
      <c r="CVN199" s="40">
        <v>245</v>
      </c>
      <c r="CVO199" s="40">
        <v>245</v>
      </c>
      <c r="CVP199" s="40">
        <v>245</v>
      </c>
      <c r="CVQ199" s="40">
        <v>245</v>
      </c>
      <c r="CVR199" s="40">
        <v>245</v>
      </c>
      <c r="CVS199" s="40">
        <v>245</v>
      </c>
      <c r="CVT199" s="40">
        <v>245</v>
      </c>
      <c r="CVU199" s="40">
        <v>245</v>
      </c>
      <c r="CVV199" s="40">
        <v>245</v>
      </c>
      <c r="CVW199" s="40">
        <v>245</v>
      </c>
      <c r="CVX199" s="40">
        <v>245</v>
      </c>
      <c r="CVY199" s="40">
        <v>245</v>
      </c>
      <c r="CVZ199" s="40">
        <v>245</v>
      </c>
      <c r="CWA199" s="40">
        <v>245</v>
      </c>
      <c r="CWB199" s="40">
        <v>245</v>
      </c>
      <c r="CWC199" s="40">
        <v>245</v>
      </c>
      <c r="CWD199" s="40">
        <v>245</v>
      </c>
      <c r="CWE199" s="40">
        <v>245</v>
      </c>
      <c r="CWF199" s="40">
        <v>245</v>
      </c>
      <c r="CWG199" s="40">
        <v>245</v>
      </c>
      <c r="CWH199" s="40">
        <v>245</v>
      </c>
      <c r="CWI199" s="40">
        <v>245</v>
      </c>
      <c r="CWJ199" s="40">
        <v>245</v>
      </c>
      <c r="CWK199" s="40">
        <v>245</v>
      </c>
      <c r="CWL199" s="40">
        <v>245</v>
      </c>
      <c r="CWM199" s="40">
        <v>245</v>
      </c>
      <c r="CWN199" s="40">
        <v>245</v>
      </c>
      <c r="CWO199" s="40">
        <v>245</v>
      </c>
      <c r="CWP199" s="40">
        <v>245</v>
      </c>
      <c r="CWQ199" s="40">
        <v>245</v>
      </c>
      <c r="CWR199" s="40">
        <v>245</v>
      </c>
      <c r="CWS199" s="40">
        <v>245</v>
      </c>
      <c r="CWT199" s="40">
        <v>245</v>
      </c>
      <c r="CWU199" s="40">
        <v>245</v>
      </c>
      <c r="CWV199" s="40">
        <v>245</v>
      </c>
      <c r="CWW199" s="40">
        <v>245</v>
      </c>
      <c r="CWX199" s="40">
        <v>245</v>
      </c>
      <c r="CWY199" s="40">
        <v>245</v>
      </c>
      <c r="CWZ199" s="40">
        <v>245</v>
      </c>
      <c r="CXA199" s="40">
        <v>245</v>
      </c>
      <c r="CXB199" s="40">
        <v>245</v>
      </c>
      <c r="CXC199" s="40">
        <v>245</v>
      </c>
      <c r="CXD199" s="40">
        <v>245</v>
      </c>
      <c r="CXE199" s="40">
        <v>245</v>
      </c>
      <c r="CXF199" s="40">
        <v>245</v>
      </c>
      <c r="CXG199" s="40">
        <v>245</v>
      </c>
      <c r="CXH199" s="40">
        <v>245</v>
      </c>
      <c r="CXI199" s="40">
        <v>245</v>
      </c>
      <c r="CXJ199" s="40">
        <v>245</v>
      </c>
      <c r="CXK199" s="40">
        <v>245</v>
      </c>
      <c r="CXL199" s="40">
        <v>245</v>
      </c>
      <c r="CXM199" s="40">
        <v>245</v>
      </c>
      <c r="CXN199" s="40">
        <v>245</v>
      </c>
      <c r="CXO199" s="40">
        <v>245</v>
      </c>
      <c r="CXP199" s="40">
        <v>245</v>
      </c>
      <c r="CXQ199" s="40">
        <v>245</v>
      </c>
      <c r="CXR199" s="40">
        <v>245</v>
      </c>
      <c r="CXS199" s="40">
        <v>245</v>
      </c>
      <c r="CXT199" s="40">
        <v>245</v>
      </c>
      <c r="CXU199" s="40">
        <v>245</v>
      </c>
      <c r="CXV199" s="40">
        <v>245</v>
      </c>
      <c r="CXW199" s="40">
        <v>245</v>
      </c>
      <c r="CXX199" s="40">
        <v>245</v>
      </c>
      <c r="CXY199" s="40">
        <v>245</v>
      </c>
      <c r="CXZ199" s="40">
        <v>245</v>
      </c>
      <c r="CYA199" s="40">
        <v>245</v>
      </c>
      <c r="CYB199" s="40">
        <v>245</v>
      </c>
      <c r="CYC199" s="40">
        <v>245</v>
      </c>
      <c r="CYD199" s="40">
        <v>245</v>
      </c>
      <c r="CYE199" s="40">
        <v>245</v>
      </c>
      <c r="CYF199" s="40">
        <v>245</v>
      </c>
      <c r="CYG199" s="40">
        <v>245</v>
      </c>
      <c r="CYH199" s="40">
        <v>245</v>
      </c>
      <c r="CYI199" s="40">
        <v>245</v>
      </c>
      <c r="CYJ199" s="40">
        <v>245</v>
      </c>
      <c r="CYK199" s="40">
        <v>245</v>
      </c>
      <c r="CYL199" s="40">
        <v>245</v>
      </c>
      <c r="CYM199" s="40">
        <v>245</v>
      </c>
      <c r="CYN199" s="40">
        <v>245</v>
      </c>
      <c r="CYO199" s="40">
        <v>245</v>
      </c>
      <c r="CYP199" s="40">
        <v>245</v>
      </c>
      <c r="CYQ199" s="40">
        <v>245</v>
      </c>
      <c r="CYR199" s="40">
        <v>245</v>
      </c>
      <c r="CYS199" s="40">
        <v>245</v>
      </c>
      <c r="CYT199" s="40">
        <v>245</v>
      </c>
      <c r="CYU199" s="40">
        <v>245</v>
      </c>
      <c r="CYV199" s="40">
        <v>245</v>
      </c>
      <c r="CYW199" s="40">
        <v>245</v>
      </c>
      <c r="CYX199" s="40">
        <v>245</v>
      </c>
      <c r="CYY199" s="40">
        <v>245</v>
      </c>
      <c r="CYZ199" s="40">
        <v>245</v>
      </c>
      <c r="CZA199" s="40">
        <v>245</v>
      </c>
      <c r="CZB199" s="40">
        <v>245</v>
      </c>
      <c r="CZC199" s="40">
        <v>245</v>
      </c>
      <c r="CZD199" s="40">
        <v>245</v>
      </c>
      <c r="CZE199" s="40">
        <v>245</v>
      </c>
      <c r="CZF199" s="40">
        <v>245</v>
      </c>
      <c r="CZG199" s="40">
        <v>245</v>
      </c>
      <c r="CZH199" s="40">
        <v>245</v>
      </c>
      <c r="CZI199" s="40">
        <v>245</v>
      </c>
      <c r="CZJ199" s="40">
        <v>245</v>
      </c>
      <c r="CZK199" s="40">
        <v>245</v>
      </c>
      <c r="CZL199" s="40">
        <v>245</v>
      </c>
      <c r="CZM199" s="40">
        <v>245</v>
      </c>
      <c r="CZN199" s="40">
        <v>245</v>
      </c>
      <c r="CZO199" s="40">
        <v>245</v>
      </c>
      <c r="CZP199" s="40">
        <v>245</v>
      </c>
      <c r="CZQ199" s="40">
        <v>245</v>
      </c>
      <c r="CZR199" s="40">
        <v>245</v>
      </c>
      <c r="CZS199" s="40">
        <v>245</v>
      </c>
      <c r="CZT199" s="40">
        <v>245</v>
      </c>
      <c r="CZU199" s="40">
        <v>245</v>
      </c>
      <c r="CZV199" s="40">
        <v>245</v>
      </c>
      <c r="CZW199" s="40">
        <v>245</v>
      </c>
      <c r="CZX199" s="40">
        <v>245</v>
      </c>
      <c r="CZY199" s="40">
        <v>245</v>
      </c>
      <c r="CZZ199" s="40">
        <v>245</v>
      </c>
      <c r="DAA199" s="40">
        <v>245</v>
      </c>
      <c r="DAB199" s="40">
        <v>245</v>
      </c>
      <c r="DAC199" s="40">
        <v>245</v>
      </c>
      <c r="DAD199" s="40">
        <v>245</v>
      </c>
      <c r="DAE199" s="40">
        <v>245</v>
      </c>
      <c r="DAF199" s="40">
        <v>245</v>
      </c>
      <c r="DAG199" s="40">
        <v>245</v>
      </c>
      <c r="DAH199" s="40">
        <v>245</v>
      </c>
      <c r="DAI199" s="40">
        <v>245</v>
      </c>
      <c r="DAJ199" s="40">
        <v>245</v>
      </c>
      <c r="DAK199" s="40">
        <v>245</v>
      </c>
      <c r="DAL199" s="40">
        <v>245</v>
      </c>
      <c r="DAM199" s="40">
        <v>245</v>
      </c>
      <c r="DAN199" s="40">
        <v>245</v>
      </c>
      <c r="DAO199" s="40">
        <v>245</v>
      </c>
      <c r="DAP199" s="40">
        <v>245</v>
      </c>
      <c r="DAQ199" s="40">
        <v>245</v>
      </c>
      <c r="DAR199" s="40">
        <v>245</v>
      </c>
      <c r="DAS199" s="40">
        <v>245</v>
      </c>
      <c r="DAT199" s="40">
        <v>245</v>
      </c>
      <c r="DAU199" s="40">
        <v>245</v>
      </c>
      <c r="DAV199" s="40">
        <v>245</v>
      </c>
      <c r="DAW199" s="40">
        <v>245</v>
      </c>
      <c r="DAX199" s="40">
        <v>245</v>
      </c>
      <c r="DAY199" s="40">
        <v>245</v>
      </c>
      <c r="DAZ199" s="40">
        <v>245</v>
      </c>
      <c r="DBA199" s="40">
        <v>245</v>
      </c>
      <c r="DBB199" s="40">
        <v>245</v>
      </c>
      <c r="DBC199" s="40">
        <v>245</v>
      </c>
      <c r="DBD199" s="40">
        <v>245</v>
      </c>
      <c r="DBE199" s="40">
        <v>245</v>
      </c>
      <c r="DBF199" s="40">
        <v>245</v>
      </c>
      <c r="DBG199" s="40">
        <v>245</v>
      </c>
      <c r="DBH199" s="40">
        <v>245</v>
      </c>
      <c r="DBI199" s="40">
        <v>245</v>
      </c>
      <c r="DBJ199" s="40">
        <v>245</v>
      </c>
      <c r="DBK199" s="40">
        <v>245</v>
      </c>
      <c r="DBL199" s="40">
        <v>245</v>
      </c>
      <c r="DBM199" s="40">
        <v>245</v>
      </c>
      <c r="DBN199" s="40">
        <v>245</v>
      </c>
      <c r="DBO199" s="40">
        <v>245</v>
      </c>
      <c r="DBP199" s="40">
        <v>245</v>
      </c>
      <c r="DBQ199" s="40">
        <v>245</v>
      </c>
      <c r="DBR199" s="40">
        <v>245</v>
      </c>
      <c r="DBS199" s="40">
        <v>245</v>
      </c>
      <c r="DBT199" s="40">
        <v>245</v>
      </c>
      <c r="DBU199" s="40">
        <v>245</v>
      </c>
      <c r="DBV199" s="40">
        <v>245</v>
      </c>
      <c r="DBW199" s="40">
        <v>245</v>
      </c>
      <c r="DBX199" s="40">
        <v>245</v>
      </c>
      <c r="DBY199" s="40">
        <v>245</v>
      </c>
      <c r="DBZ199" s="40">
        <v>245</v>
      </c>
      <c r="DCA199" s="40">
        <v>245</v>
      </c>
      <c r="DCB199" s="40">
        <v>245</v>
      </c>
      <c r="DCC199" s="40">
        <v>245</v>
      </c>
      <c r="DCD199" s="40">
        <v>245</v>
      </c>
      <c r="DCE199" s="40">
        <v>245</v>
      </c>
      <c r="DCF199" s="40">
        <v>245</v>
      </c>
      <c r="DCG199" s="40">
        <v>245</v>
      </c>
      <c r="DCH199" s="40">
        <v>245</v>
      </c>
      <c r="DCI199" s="40">
        <v>245</v>
      </c>
      <c r="DCJ199" s="40">
        <v>245</v>
      </c>
      <c r="DCK199" s="40">
        <v>245</v>
      </c>
      <c r="DCL199" s="40">
        <v>245</v>
      </c>
      <c r="DCM199" s="40">
        <v>245</v>
      </c>
      <c r="DCN199" s="40">
        <v>245</v>
      </c>
      <c r="DCO199" s="40">
        <v>245</v>
      </c>
      <c r="DCP199" s="40">
        <v>245</v>
      </c>
      <c r="DCQ199" s="40">
        <v>245</v>
      </c>
      <c r="DCR199" s="40">
        <v>245</v>
      </c>
      <c r="DCS199" s="40">
        <v>245</v>
      </c>
      <c r="DCT199" s="40">
        <v>245</v>
      </c>
      <c r="DCU199" s="40">
        <v>245</v>
      </c>
      <c r="DCV199" s="40">
        <v>245</v>
      </c>
      <c r="DCW199" s="40">
        <v>245</v>
      </c>
      <c r="DCX199" s="40">
        <v>245</v>
      </c>
      <c r="DCY199" s="40">
        <v>245</v>
      </c>
      <c r="DCZ199" s="40">
        <v>245</v>
      </c>
      <c r="DDA199" s="40">
        <v>245</v>
      </c>
      <c r="DDB199" s="40">
        <v>245</v>
      </c>
      <c r="DDC199" s="40">
        <v>245</v>
      </c>
      <c r="DDD199" s="40">
        <v>245</v>
      </c>
      <c r="DDE199" s="40">
        <v>245</v>
      </c>
      <c r="DDF199" s="40">
        <v>245</v>
      </c>
      <c r="DDG199" s="40">
        <v>245</v>
      </c>
      <c r="DDH199" s="40">
        <v>245</v>
      </c>
      <c r="DDI199" s="40">
        <v>245</v>
      </c>
      <c r="DDJ199" s="40">
        <v>245</v>
      </c>
      <c r="DDK199" s="40">
        <v>245</v>
      </c>
      <c r="DDL199" s="40">
        <v>245</v>
      </c>
      <c r="DDM199" s="40">
        <v>245</v>
      </c>
      <c r="DDN199" s="40">
        <v>245</v>
      </c>
      <c r="DDO199" s="40">
        <v>245</v>
      </c>
      <c r="DDP199" s="40">
        <v>245</v>
      </c>
      <c r="DDQ199" s="40">
        <v>245</v>
      </c>
      <c r="DDR199" s="40">
        <v>245</v>
      </c>
      <c r="DDS199" s="40">
        <v>245</v>
      </c>
      <c r="DDT199" s="40">
        <v>245</v>
      </c>
      <c r="DDU199" s="40">
        <v>245</v>
      </c>
      <c r="DDV199" s="40">
        <v>245</v>
      </c>
      <c r="DDW199" s="40">
        <v>245</v>
      </c>
      <c r="DDX199" s="40">
        <v>245</v>
      </c>
      <c r="DDY199" s="40">
        <v>245</v>
      </c>
      <c r="DDZ199" s="40">
        <v>245</v>
      </c>
      <c r="DEA199" s="40">
        <v>245</v>
      </c>
      <c r="DEB199" s="40">
        <v>245</v>
      </c>
      <c r="DEC199" s="40">
        <v>245</v>
      </c>
      <c r="DED199" s="40">
        <v>245</v>
      </c>
      <c r="DEE199" s="40">
        <v>245</v>
      </c>
      <c r="DEF199" s="40">
        <v>245</v>
      </c>
      <c r="DEG199" s="40">
        <v>245</v>
      </c>
      <c r="DEH199" s="40">
        <v>245</v>
      </c>
      <c r="DEI199" s="40">
        <v>245</v>
      </c>
      <c r="DEJ199" s="40">
        <v>245</v>
      </c>
      <c r="DEK199" s="40">
        <v>245</v>
      </c>
      <c r="DEL199" s="40">
        <v>245</v>
      </c>
      <c r="DEM199" s="40">
        <v>245</v>
      </c>
      <c r="DEN199" s="40">
        <v>245</v>
      </c>
      <c r="DEO199" s="40">
        <v>245</v>
      </c>
      <c r="DEP199" s="40">
        <v>245</v>
      </c>
      <c r="DEQ199" s="40">
        <v>245</v>
      </c>
      <c r="DER199" s="40">
        <v>245</v>
      </c>
      <c r="DES199" s="40">
        <v>245</v>
      </c>
      <c r="DET199" s="40">
        <v>245</v>
      </c>
      <c r="DEU199" s="40">
        <v>245</v>
      </c>
      <c r="DEV199" s="40">
        <v>245</v>
      </c>
      <c r="DEW199" s="40">
        <v>245</v>
      </c>
      <c r="DEX199" s="40">
        <v>245</v>
      </c>
      <c r="DEY199" s="40">
        <v>245</v>
      </c>
      <c r="DEZ199" s="40">
        <v>245</v>
      </c>
      <c r="DFA199" s="40">
        <v>245</v>
      </c>
      <c r="DFB199" s="40">
        <v>245</v>
      </c>
      <c r="DFC199" s="40">
        <v>245</v>
      </c>
      <c r="DFD199" s="40">
        <v>245</v>
      </c>
      <c r="DFE199" s="40">
        <v>245</v>
      </c>
      <c r="DFF199" s="40">
        <v>245</v>
      </c>
      <c r="DFG199" s="40">
        <v>245</v>
      </c>
      <c r="DFH199" s="40">
        <v>245</v>
      </c>
      <c r="DFI199" s="40">
        <v>245</v>
      </c>
      <c r="DFJ199" s="40">
        <v>245</v>
      </c>
      <c r="DFK199" s="40">
        <v>245</v>
      </c>
      <c r="DFL199" s="40">
        <v>245</v>
      </c>
      <c r="DFM199" s="40">
        <v>245</v>
      </c>
      <c r="DFN199" s="40">
        <v>245</v>
      </c>
      <c r="DFO199" s="40">
        <v>245</v>
      </c>
      <c r="DFP199" s="40">
        <v>245</v>
      </c>
      <c r="DFQ199" s="40">
        <v>245</v>
      </c>
      <c r="DFR199" s="40">
        <v>245</v>
      </c>
      <c r="DFS199" s="40">
        <v>245</v>
      </c>
      <c r="DFT199" s="40">
        <v>245</v>
      </c>
      <c r="DFU199" s="40">
        <v>245</v>
      </c>
      <c r="DFV199" s="40">
        <v>245</v>
      </c>
      <c r="DFW199" s="40">
        <v>245</v>
      </c>
      <c r="DFX199" s="40">
        <v>245</v>
      </c>
      <c r="DFY199" s="40">
        <v>245</v>
      </c>
      <c r="DFZ199" s="40">
        <v>245</v>
      </c>
      <c r="DGA199" s="40">
        <v>245</v>
      </c>
      <c r="DGB199" s="40">
        <v>245</v>
      </c>
      <c r="DGC199" s="40">
        <v>245</v>
      </c>
      <c r="DGD199" s="40">
        <v>245</v>
      </c>
      <c r="DGE199" s="40">
        <v>245</v>
      </c>
      <c r="DGF199" s="40">
        <v>245</v>
      </c>
      <c r="DGG199" s="40">
        <v>245</v>
      </c>
      <c r="DGH199" s="40">
        <v>245</v>
      </c>
      <c r="DGI199" s="40">
        <v>245</v>
      </c>
      <c r="DGJ199" s="40">
        <v>245</v>
      </c>
      <c r="DGK199" s="40">
        <v>245</v>
      </c>
      <c r="DGL199" s="40">
        <v>245</v>
      </c>
      <c r="DGM199" s="40">
        <v>245</v>
      </c>
      <c r="DGN199" s="40">
        <v>245</v>
      </c>
      <c r="DGO199" s="40">
        <v>245</v>
      </c>
      <c r="DGP199" s="40">
        <v>245</v>
      </c>
      <c r="DGQ199" s="40">
        <v>245</v>
      </c>
      <c r="DGR199" s="40">
        <v>245</v>
      </c>
      <c r="DGS199" s="40">
        <v>245</v>
      </c>
      <c r="DGT199" s="40">
        <v>245</v>
      </c>
      <c r="DGU199" s="40">
        <v>245</v>
      </c>
      <c r="DGV199" s="40">
        <v>245</v>
      </c>
      <c r="DGW199" s="40">
        <v>245</v>
      </c>
      <c r="DGX199" s="40">
        <v>245</v>
      </c>
      <c r="DGY199" s="40">
        <v>245</v>
      </c>
      <c r="DGZ199" s="40">
        <v>245</v>
      </c>
      <c r="DHA199" s="40">
        <v>245</v>
      </c>
      <c r="DHB199" s="40">
        <v>245</v>
      </c>
      <c r="DHC199" s="40">
        <v>245</v>
      </c>
      <c r="DHD199" s="40">
        <v>245</v>
      </c>
      <c r="DHE199" s="40">
        <v>245</v>
      </c>
      <c r="DHF199" s="40">
        <v>245</v>
      </c>
      <c r="DHG199" s="40">
        <v>245</v>
      </c>
      <c r="DHH199" s="40">
        <v>245</v>
      </c>
      <c r="DHI199" s="40">
        <v>245</v>
      </c>
      <c r="DHJ199" s="40">
        <v>245</v>
      </c>
      <c r="DHK199" s="40">
        <v>245</v>
      </c>
      <c r="DHL199" s="40">
        <v>245</v>
      </c>
      <c r="DHM199" s="40">
        <v>245</v>
      </c>
      <c r="DHN199" s="40">
        <v>245</v>
      </c>
      <c r="DHO199" s="40">
        <v>245</v>
      </c>
      <c r="DHP199" s="40">
        <v>245</v>
      </c>
      <c r="DHQ199" s="40">
        <v>245</v>
      </c>
      <c r="DHR199" s="40">
        <v>245</v>
      </c>
      <c r="DHS199" s="40">
        <v>245</v>
      </c>
      <c r="DHT199" s="40">
        <v>245</v>
      </c>
      <c r="DHU199" s="40">
        <v>245</v>
      </c>
      <c r="DHV199" s="40">
        <v>245</v>
      </c>
      <c r="DHW199" s="40">
        <v>245</v>
      </c>
      <c r="DHX199" s="40">
        <v>245</v>
      </c>
      <c r="DHY199" s="40">
        <v>245</v>
      </c>
      <c r="DHZ199" s="40">
        <v>245</v>
      </c>
      <c r="DIA199" s="40">
        <v>245</v>
      </c>
      <c r="DIB199" s="40">
        <v>245</v>
      </c>
      <c r="DIC199" s="40">
        <v>245</v>
      </c>
      <c r="DID199" s="40">
        <v>245</v>
      </c>
      <c r="DIE199" s="40">
        <v>245</v>
      </c>
      <c r="DIF199" s="40">
        <v>245</v>
      </c>
      <c r="DIG199" s="40">
        <v>245</v>
      </c>
      <c r="DIH199" s="40">
        <v>245</v>
      </c>
      <c r="DII199" s="40">
        <v>245</v>
      </c>
      <c r="DIJ199" s="40">
        <v>245</v>
      </c>
      <c r="DIK199" s="40">
        <v>245</v>
      </c>
      <c r="DIL199" s="40">
        <v>245</v>
      </c>
      <c r="DIM199" s="40">
        <v>245</v>
      </c>
      <c r="DIN199" s="40">
        <v>245</v>
      </c>
      <c r="DIO199" s="40">
        <v>245</v>
      </c>
      <c r="DIP199" s="40">
        <v>245</v>
      </c>
      <c r="DIQ199" s="40">
        <v>245</v>
      </c>
      <c r="DIR199" s="40">
        <v>245</v>
      </c>
      <c r="DIS199" s="40">
        <v>245</v>
      </c>
      <c r="DIT199" s="40">
        <v>245</v>
      </c>
      <c r="DIU199" s="40">
        <v>245</v>
      </c>
      <c r="DIV199" s="40">
        <v>245</v>
      </c>
      <c r="DIW199" s="40">
        <v>245</v>
      </c>
      <c r="DIX199" s="40">
        <v>245</v>
      </c>
      <c r="DIY199" s="40">
        <v>245</v>
      </c>
      <c r="DIZ199" s="40">
        <v>245</v>
      </c>
      <c r="DJA199" s="40">
        <v>245</v>
      </c>
      <c r="DJB199" s="40">
        <v>245</v>
      </c>
      <c r="DJC199" s="40">
        <v>245</v>
      </c>
      <c r="DJD199" s="40">
        <v>245</v>
      </c>
      <c r="DJE199" s="40">
        <v>245</v>
      </c>
      <c r="DJF199" s="40">
        <v>245</v>
      </c>
      <c r="DJG199" s="40">
        <v>245</v>
      </c>
      <c r="DJH199" s="40">
        <v>245</v>
      </c>
      <c r="DJI199" s="40">
        <v>245</v>
      </c>
      <c r="DJJ199" s="40">
        <v>245</v>
      </c>
      <c r="DJK199" s="40">
        <v>245</v>
      </c>
      <c r="DJL199" s="40">
        <v>245</v>
      </c>
      <c r="DJM199" s="40">
        <v>245</v>
      </c>
      <c r="DJN199" s="40">
        <v>245</v>
      </c>
      <c r="DJO199" s="40">
        <v>245</v>
      </c>
      <c r="DJP199" s="40">
        <v>245</v>
      </c>
      <c r="DJQ199" s="40">
        <v>245</v>
      </c>
      <c r="DJR199" s="40">
        <v>245</v>
      </c>
      <c r="DJS199" s="40">
        <v>245</v>
      </c>
      <c r="DJT199" s="40">
        <v>245</v>
      </c>
      <c r="DJU199" s="40">
        <v>245</v>
      </c>
      <c r="DJV199" s="40">
        <v>245</v>
      </c>
      <c r="DJW199" s="40">
        <v>245</v>
      </c>
      <c r="DJX199" s="40">
        <v>245</v>
      </c>
      <c r="DJY199" s="40">
        <v>245</v>
      </c>
      <c r="DJZ199" s="40">
        <v>245</v>
      </c>
      <c r="DKA199" s="40">
        <v>245</v>
      </c>
      <c r="DKB199" s="40">
        <v>245</v>
      </c>
      <c r="DKC199" s="40">
        <v>245</v>
      </c>
      <c r="DKD199" s="40">
        <v>245</v>
      </c>
      <c r="DKE199" s="40">
        <v>245</v>
      </c>
      <c r="DKF199" s="40">
        <v>245</v>
      </c>
      <c r="DKG199" s="40">
        <v>245</v>
      </c>
      <c r="DKH199" s="40">
        <v>245</v>
      </c>
      <c r="DKI199" s="40">
        <v>245</v>
      </c>
      <c r="DKJ199" s="40">
        <v>245</v>
      </c>
      <c r="DKK199" s="40">
        <v>245</v>
      </c>
      <c r="DKL199" s="40">
        <v>245</v>
      </c>
      <c r="DKM199" s="40">
        <v>245</v>
      </c>
      <c r="DKN199" s="40">
        <v>245</v>
      </c>
      <c r="DKO199" s="40">
        <v>245</v>
      </c>
      <c r="DKP199" s="40">
        <v>245</v>
      </c>
      <c r="DKQ199" s="40">
        <v>245</v>
      </c>
      <c r="DKR199" s="40">
        <v>245</v>
      </c>
      <c r="DKS199" s="40">
        <v>245</v>
      </c>
      <c r="DKT199" s="40">
        <v>245</v>
      </c>
      <c r="DKU199" s="40">
        <v>245</v>
      </c>
      <c r="DKV199" s="40">
        <v>245</v>
      </c>
      <c r="DKW199" s="40">
        <v>245</v>
      </c>
      <c r="DKX199" s="40">
        <v>245</v>
      </c>
      <c r="DKY199" s="40">
        <v>245</v>
      </c>
      <c r="DKZ199" s="40">
        <v>245</v>
      </c>
      <c r="DLA199" s="40">
        <v>245</v>
      </c>
      <c r="DLB199" s="40">
        <v>245</v>
      </c>
      <c r="DLC199" s="40">
        <v>245</v>
      </c>
      <c r="DLD199" s="40">
        <v>245</v>
      </c>
      <c r="DLE199" s="40">
        <v>245</v>
      </c>
      <c r="DLF199" s="40">
        <v>245</v>
      </c>
      <c r="DLG199" s="40">
        <v>245</v>
      </c>
      <c r="DLH199" s="40">
        <v>245</v>
      </c>
      <c r="DLI199" s="40">
        <v>245</v>
      </c>
      <c r="DLJ199" s="40">
        <v>245</v>
      </c>
      <c r="DLK199" s="40">
        <v>245</v>
      </c>
      <c r="DLL199" s="40">
        <v>245</v>
      </c>
      <c r="DLM199" s="40">
        <v>245</v>
      </c>
      <c r="DLN199" s="40">
        <v>245</v>
      </c>
      <c r="DLO199" s="40">
        <v>245</v>
      </c>
      <c r="DLP199" s="40">
        <v>245</v>
      </c>
      <c r="DLQ199" s="40">
        <v>245</v>
      </c>
      <c r="DLR199" s="40">
        <v>245</v>
      </c>
      <c r="DLS199" s="40">
        <v>245</v>
      </c>
      <c r="DLT199" s="40">
        <v>245</v>
      </c>
      <c r="DLU199" s="40">
        <v>245</v>
      </c>
      <c r="DLV199" s="40">
        <v>245</v>
      </c>
      <c r="DLW199" s="40">
        <v>245</v>
      </c>
      <c r="DLX199" s="40">
        <v>245</v>
      </c>
      <c r="DLY199" s="40">
        <v>245</v>
      </c>
      <c r="DLZ199" s="40">
        <v>245</v>
      </c>
      <c r="DMA199" s="40">
        <v>245</v>
      </c>
      <c r="DMB199" s="40">
        <v>245</v>
      </c>
      <c r="DMC199" s="40">
        <v>245</v>
      </c>
      <c r="DMD199" s="40">
        <v>245</v>
      </c>
      <c r="DME199" s="40">
        <v>245</v>
      </c>
      <c r="DMF199" s="40">
        <v>245</v>
      </c>
      <c r="DMG199" s="40">
        <v>245</v>
      </c>
      <c r="DMH199" s="40">
        <v>245</v>
      </c>
      <c r="DMI199" s="40">
        <v>245</v>
      </c>
      <c r="DMJ199" s="40">
        <v>245</v>
      </c>
      <c r="DMK199" s="40">
        <v>245</v>
      </c>
      <c r="DML199" s="40">
        <v>245</v>
      </c>
      <c r="DMM199" s="40">
        <v>245</v>
      </c>
      <c r="DMN199" s="40">
        <v>245</v>
      </c>
      <c r="DMO199" s="40">
        <v>245</v>
      </c>
      <c r="DMP199" s="40">
        <v>245</v>
      </c>
      <c r="DMQ199" s="40">
        <v>245</v>
      </c>
      <c r="DMR199" s="40">
        <v>245</v>
      </c>
      <c r="DMS199" s="40">
        <v>245</v>
      </c>
      <c r="DMT199" s="40">
        <v>245</v>
      </c>
      <c r="DMU199" s="40">
        <v>245</v>
      </c>
      <c r="DMV199" s="40">
        <v>245</v>
      </c>
      <c r="DMW199" s="40">
        <v>245</v>
      </c>
      <c r="DMX199" s="40">
        <v>245</v>
      </c>
      <c r="DMY199" s="40">
        <v>245</v>
      </c>
      <c r="DMZ199" s="40">
        <v>245</v>
      </c>
      <c r="DNA199" s="40">
        <v>245</v>
      </c>
      <c r="DNB199" s="40">
        <v>245</v>
      </c>
      <c r="DNC199" s="40">
        <v>245</v>
      </c>
      <c r="DND199" s="40">
        <v>245</v>
      </c>
      <c r="DNE199" s="40">
        <v>245</v>
      </c>
      <c r="DNF199" s="40">
        <v>245</v>
      </c>
      <c r="DNG199" s="40">
        <v>245</v>
      </c>
      <c r="DNH199" s="40">
        <v>245</v>
      </c>
      <c r="DNI199" s="40">
        <v>245</v>
      </c>
      <c r="DNJ199" s="40">
        <v>245</v>
      </c>
      <c r="DNK199" s="40">
        <v>245</v>
      </c>
      <c r="DNL199" s="40">
        <v>245</v>
      </c>
      <c r="DNM199" s="40">
        <v>245</v>
      </c>
      <c r="DNN199" s="40">
        <v>245</v>
      </c>
      <c r="DNO199" s="40">
        <v>245</v>
      </c>
      <c r="DNP199" s="40">
        <v>245</v>
      </c>
      <c r="DNQ199" s="40">
        <v>245</v>
      </c>
      <c r="DNR199" s="40">
        <v>245</v>
      </c>
      <c r="DNS199" s="40">
        <v>245</v>
      </c>
      <c r="DNT199" s="40">
        <v>245</v>
      </c>
      <c r="DNU199" s="40">
        <v>245</v>
      </c>
      <c r="DNV199" s="40">
        <v>245</v>
      </c>
      <c r="DNW199" s="40">
        <v>245</v>
      </c>
      <c r="DNX199" s="40">
        <v>245</v>
      </c>
      <c r="DNY199" s="40">
        <v>245</v>
      </c>
      <c r="DNZ199" s="40">
        <v>245</v>
      </c>
      <c r="DOA199" s="40">
        <v>245</v>
      </c>
      <c r="DOB199" s="40">
        <v>245</v>
      </c>
      <c r="DOC199" s="40">
        <v>245</v>
      </c>
      <c r="DOD199" s="40">
        <v>245</v>
      </c>
      <c r="DOE199" s="40">
        <v>245</v>
      </c>
      <c r="DOF199" s="40">
        <v>245</v>
      </c>
      <c r="DOG199" s="40">
        <v>245</v>
      </c>
      <c r="DOH199" s="40">
        <v>245</v>
      </c>
      <c r="DOI199" s="40">
        <v>245</v>
      </c>
      <c r="DOJ199" s="40">
        <v>245</v>
      </c>
      <c r="DOK199" s="40">
        <v>245</v>
      </c>
      <c r="DOL199" s="40">
        <v>245</v>
      </c>
      <c r="DOM199" s="40">
        <v>245</v>
      </c>
      <c r="DON199" s="40">
        <v>245</v>
      </c>
      <c r="DOO199" s="40">
        <v>245</v>
      </c>
      <c r="DOP199" s="40">
        <v>245</v>
      </c>
      <c r="DOQ199" s="40">
        <v>245</v>
      </c>
      <c r="DOR199" s="40">
        <v>245</v>
      </c>
      <c r="DOS199" s="40">
        <v>245</v>
      </c>
      <c r="DOT199" s="40">
        <v>245</v>
      </c>
      <c r="DOU199" s="40">
        <v>245</v>
      </c>
      <c r="DOV199" s="40">
        <v>245</v>
      </c>
      <c r="DOW199" s="40">
        <v>245</v>
      </c>
      <c r="DOX199" s="40">
        <v>245</v>
      </c>
      <c r="DOY199" s="40">
        <v>245</v>
      </c>
      <c r="DOZ199" s="40">
        <v>245</v>
      </c>
      <c r="DPA199" s="40">
        <v>245</v>
      </c>
      <c r="DPB199" s="40">
        <v>245</v>
      </c>
      <c r="DPC199" s="40">
        <v>245</v>
      </c>
      <c r="DPD199" s="40">
        <v>245</v>
      </c>
      <c r="DPE199" s="40">
        <v>245</v>
      </c>
      <c r="DPF199" s="40">
        <v>245</v>
      </c>
      <c r="DPG199" s="40">
        <v>245</v>
      </c>
      <c r="DPH199" s="40">
        <v>245</v>
      </c>
      <c r="DPI199" s="40">
        <v>245</v>
      </c>
      <c r="DPJ199" s="40">
        <v>245</v>
      </c>
      <c r="DPK199" s="40">
        <v>245</v>
      </c>
      <c r="DPL199" s="40">
        <v>245</v>
      </c>
      <c r="DPM199" s="40">
        <v>245</v>
      </c>
      <c r="DPN199" s="40">
        <v>245</v>
      </c>
      <c r="DPO199" s="40">
        <v>245</v>
      </c>
      <c r="DPP199" s="40">
        <v>245</v>
      </c>
      <c r="DPQ199" s="40">
        <v>245</v>
      </c>
      <c r="DPR199" s="40">
        <v>245</v>
      </c>
      <c r="DPS199" s="40">
        <v>245</v>
      </c>
      <c r="DPT199" s="40">
        <v>245</v>
      </c>
      <c r="DPU199" s="40">
        <v>245</v>
      </c>
      <c r="DPV199" s="40">
        <v>245</v>
      </c>
      <c r="DPW199" s="40">
        <v>245</v>
      </c>
      <c r="DPX199" s="40">
        <v>245</v>
      </c>
      <c r="DPY199" s="40">
        <v>245</v>
      </c>
      <c r="DPZ199" s="40">
        <v>245</v>
      </c>
      <c r="DQA199" s="40">
        <v>245</v>
      </c>
      <c r="DQB199" s="40">
        <v>245</v>
      </c>
      <c r="DQC199" s="40">
        <v>245</v>
      </c>
      <c r="DQD199" s="40">
        <v>245</v>
      </c>
      <c r="DQE199" s="40">
        <v>245</v>
      </c>
      <c r="DQF199" s="40">
        <v>245</v>
      </c>
      <c r="DQG199" s="40">
        <v>245</v>
      </c>
      <c r="DQH199" s="40">
        <v>245</v>
      </c>
      <c r="DQI199" s="40">
        <v>245</v>
      </c>
      <c r="DQJ199" s="40">
        <v>245</v>
      </c>
      <c r="DQK199" s="40">
        <v>245</v>
      </c>
      <c r="DQL199" s="40">
        <v>245</v>
      </c>
      <c r="DQM199" s="40">
        <v>245</v>
      </c>
      <c r="DQN199" s="40">
        <v>245</v>
      </c>
      <c r="DQO199" s="40">
        <v>245</v>
      </c>
      <c r="DQP199" s="40">
        <v>245</v>
      </c>
      <c r="DQQ199" s="40">
        <v>245</v>
      </c>
      <c r="DQR199" s="40">
        <v>245</v>
      </c>
      <c r="DQS199" s="40">
        <v>245</v>
      </c>
      <c r="DQT199" s="40">
        <v>245</v>
      </c>
      <c r="DQU199" s="40">
        <v>245</v>
      </c>
      <c r="DQV199" s="40">
        <v>245</v>
      </c>
      <c r="DQW199" s="40">
        <v>245</v>
      </c>
      <c r="DQX199" s="40">
        <v>245</v>
      </c>
      <c r="DQY199" s="40">
        <v>245</v>
      </c>
      <c r="DQZ199" s="40">
        <v>245</v>
      </c>
      <c r="DRA199" s="40">
        <v>245</v>
      </c>
      <c r="DRB199" s="40">
        <v>245</v>
      </c>
      <c r="DRC199" s="40">
        <v>245</v>
      </c>
      <c r="DRD199" s="40">
        <v>245</v>
      </c>
      <c r="DRE199" s="40">
        <v>245</v>
      </c>
      <c r="DRF199" s="40">
        <v>245</v>
      </c>
      <c r="DRG199" s="40">
        <v>245</v>
      </c>
      <c r="DRH199" s="40">
        <v>245</v>
      </c>
      <c r="DRI199" s="40">
        <v>245</v>
      </c>
      <c r="DRJ199" s="40">
        <v>245</v>
      </c>
      <c r="DRK199" s="40">
        <v>245</v>
      </c>
      <c r="DRL199" s="40">
        <v>245</v>
      </c>
      <c r="DRM199" s="40">
        <v>245</v>
      </c>
      <c r="DRN199" s="40">
        <v>245</v>
      </c>
      <c r="DRO199" s="40">
        <v>245</v>
      </c>
      <c r="DRP199" s="40">
        <v>245</v>
      </c>
      <c r="DRQ199" s="40">
        <v>245</v>
      </c>
      <c r="DRR199" s="40">
        <v>245</v>
      </c>
      <c r="DRS199" s="40">
        <v>245</v>
      </c>
      <c r="DRT199" s="40">
        <v>245</v>
      </c>
      <c r="DRU199" s="40">
        <v>245</v>
      </c>
      <c r="DRV199" s="40">
        <v>245</v>
      </c>
      <c r="DRW199" s="40">
        <v>245</v>
      </c>
      <c r="DRX199" s="40">
        <v>245</v>
      </c>
      <c r="DRY199" s="40">
        <v>245</v>
      </c>
      <c r="DRZ199" s="40">
        <v>245</v>
      </c>
      <c r="DSA199" s="40">
        <v>245</v>
      </c>
      <c r="DSB199" s="40">
        <v>245</v>
      </c>
      <c r="DSC199" s="40">
        <v>245</v>
      </c>
      <c r="DSD199" s="40">
        <v>245</v>
      </c>
      <c r="DSE199" s="40">
        <v>245</v>
      </c>
      <c r="DSF199" s="40">
        <v>245</v>
      </c>
      <c r="DSG199" s="40">
        <v>245</v>
      </c>
      <c r="DSH199" s="40">
        <v>245</v>
      </c>
      <c r="DSI199" s="40">
        <v>245</v>
      </c>
      <c r="DSJ199" s="40">
        <v>245</v>
      </c>
      <c r="DSK199" s="40">
        <v>245</v>
      </c>
      <c r="DSL199" s="40">
        <v>245</v>
      </c>
      <c r="DSM199" s="40">
        <v>245</v>
      </c>
      <c r="DSN199" s="40">
        <v>245</v>
      </c>
      <c r="DSO199" s="40">
        <v>245</v>
      </c>
      <c r="DSP199" s="40">
        <v>245</v>
      </c>
      <c r="DSQ199" s="40">
        <v>245</v>
      </c>
      <c r="DSR199" s="40">
        <v>245</v>
      </c>
      <c r="DSS199" s="40">
        <v>245</v>
      </c>
      <c r="DST199" s="40">
        <v>245</v>
      </c>
      <c r="DSU199" s="40">
        <v>245</v>
      </c>
      <c r="DSV199" s="40">
        <v>245</v>
      </c>
      <c r="DSW199" s="40">
        <v>245</v>
      </c>
      <c r="DSX199" s="40">
        <v>245</v>
      </c>
      <c r="DSY199" s="40">
        <v>245</v>
      </c>
      <c r="DSZ199" s="40">
        <v>245</v>
      </c>
      <c r="DTA199" s="40">
        <v>245</v>
      </c>
      <c r="DTB199" s="40">
        <v>245</v>
      </c>
      <c r="DTC199" s="40">
        <v>245</v>
      </c>
      <c r="DTD199" s="40">
        <v>245</v>
      </c>
      <c r="DTE199" s="40">
        <v>245</v>
      </c>
      <c r="DTF199" s="40">
        <v>245</v>
      </c>
      <c r="DTG199" s="40">
        <v>245</v>
      </c>
      <c r="DTH199" s="40">
        <v>245</v>
      </c>
      <c r="DTI199" s="40">
        <v>245</v>
      </c>
      <c r="DTJ199" s="40">
        <v>245</v>
      </c>
      <c r="DTK199" s="40">
        <v>245</v>
      </c>
      <c r="DTL199" s="40">
        <v>245</v>
      </c>
      <c r="DTM199" s="40">
        <v>245</v>
      </c>
      <c r="DTN199" s="40">
        <v>245</v>
      </c>
      <c r="DTO199" s="40">
        <v>245</v>
      </c>
      <c r="DTP199" s="40">
        <v>245</v>
      </c>
      <c r="DTQ199" s="40">
        <v>245</v>
      </c>
      <c r="DTR199" s="40">
        <v>245</v>
      </c>
      <c r="DTS199" s="40">
        <v>245</v>
      </c>
      <c r="DTT199" s="40">
        <v>245</v>
      </c>
      <c r="DTU199" s="40">
        <v>245</v>
      </c>
      <c r="DTV199" s="40">
        <v>245</v>
      </c>
      <c r="DTW199" s="40">
        <v>245</v>
      </c>
      <c r="DTX199" s="40">
        <v>245</v>
      </c>
      <c r="DTY199" s="40">
        <v>245</v>
      </c>
      <c r="DTZ199" s="40">
        <v>245</v>
      </c>
      <c r="DUA199" s="40">
        <v>245</v>
      </c>
      <c r="DUB199" s="40">
        <v>245</v>
      </c>
      <c r="DUC199" s="40">
        <v>245</v>
      </c>
      <c r="DUD199" s="40">
        <v>245</v>
      </c>
      <c r="DUE199" s="40">
        <v>245</v>
      </c>
      <c r="DUF199" s="40">
        <v>245</v>
      </c>
      <c r="DUG199" s="40">
        <v>245</v>
      </c>
      <c r="DUH199" s="40">
        <v>245</v>
      </c>
      <c r="DUI199" s="40">
        <v>245</v>
      </c>
      <c r="DUJ199" s="40">
        <v>245</v>
      </c>
      <c r="DUK199" s="40">
        <v>245</v>
      </c>
      <c r="DUL199" s="40">
        <v>245</v>
      </c>
      <c r="DUM199" s="40">
        <v>245</v>
      </c>
      <c r="DUN199" s="40">
        <v>245</v>
      </c>
      <c r="DUO199" s="40">
        <v>245</v>
      </c>
      <c r="DUP199" s="40">
        <v>245</v>
      </c>
      <c r="DUQ199" s="40">
        <v>245</v>
      </c>
      <c r="DUR199" s="40">
        <v>245</v>
      </c>
      <c r="DUS199" s="40">
        <v>245</v>
      </c>
      <c r="DUT199" s="40">
        <v>245</v>
      </c>
      <c r="DUU199" s="40">
        <v>245</v>
      </c>
      <c r="DUV199" s="40">
        <v>245</v>
      </c>
      <c r="DUW199" s="40">
        <v>245</v>
      </c>
      <c r="DUX199" s="40">
        <v>245</v>
      </c>
      <c r="DUY199" s="40">
        <v>245</v>
      </c>
      <c r="DUZ199" s="40">
        <v>245</v>
      </c>
      <c r="DVA199" s="40">
        <v>245</v>
      </c>
      <c r="DVB199" s="40">
        <v>245</v>
      </c>
      <c r="DVC199" s="40">
        <v>245</v>
      </c>
      <c r="DVD199" s="40">
        <v>245</v>
      </c>
      <c r="DVE199" s="40">
        <v>245</v>
      </c>
      <c r="DVF199" s="40">
        <v>245</v>
      </c>
      <c r="DVG199" s="40">
        <v>245</v>
      </c>
      <c r="DVH199" s="40">
        <v>245</v>
      </c>
      <c r="DVI199" s="40">
        <v>245</v>
      </c>
      <c r="DVJ199" s="40">
        <v>245</v>
      </c>
      <c r="DVK199" s="40">
        <v>245</v>
      </c>
      <c r="DVL199" s="40">
        <v>245</v>
      </c>
      <c r="DVM199" s="40">
        <v>245</v>
      </c>
      <c r="DVN199" s="40">
        <v>245</v>
      </c>
      <c r="DVO199" s="40">
        <v>245</v>
      </c>
      <c r="DVP199" s="40">
        <v>245</v>
      </c>
      <c r="DVQ199" s="40">
        <v>245</v>
      </c>
      <c r="DVR199" s="40">
        <v>245</v>
      </c>
      <c r="DVS199" s="40">
        <v>245</v>
      </c>
      <c r="DVT199" s="40">
        <v>245</v>
      </c>
      <c r="DVU199" s="40">
        <v>245</v>
      </c>
      <c r="DVV199" s="40">
        <v>245</v>
      </c>
      <c r="DVW199" s="40">
        <v>245</v>
      </c>
      <c r="DVX199" s="40">
        <v>245</v>
      </c>
      <c r="DVY199" s="40">
        <v>245</v>
      </c>
      <c r="DVZ199" s="40">
        <v>245</v>
      </c>
      <c r="DWA199" s="40">
        <v>245</v>
      </c>
      <c r="DWB199" s="40">
        <v>245</v>
      </c>
      <c r="DWC199" s="40">
        <v>245</v>
      </c>
      <c r="DWD199" s="40">
        <v>245</v>
      </c>
      <c r="DWE199" s="40">
        <v>245</v>
      </c>
      <c r="DWF199" s="40">
        <v>245</v>
      </c>
      <c r="DWG199" s="40">
        <v>245</v>
      </c>
      <c r="DWH199" s="40">
        <v>245</v>
      </c>
      <c r="DWI199" s="40">
        <v>245</v>
      </c>
      <c r="DWJ199" s="40">
        <v>245</v>
      </c>
      <c r="DWK199" s="40">
        <v>245</v>
      </c>
      <c r="DWL199" s="40">
        <v>245</v>
      </c>
      <c r="DWM199" s="40">
        <v>245</v>
      </c>
      <c r="DWN199" s="40">
        <v>245</v>
      </c>
      <c r="DWO199" s="40">
        <v>245</v>
      </c>
      <c r="DWP199" s="40">
        <v>245</v>
      </c>
      <c r="DWQ199" s="40">
        <v>245</v>
      </c>
      <c r="DWR199" s="40">
        <v>245</v>
      </c>
      <c r="DWS199" s="40">
        <v>245</v>
      </c>
      <c r="DWT199" s="40">
        <v>245</v>
      </c>
      <c r="DWU199" s="40">
        <v>245</v>
      </c>
      <c r="DWV199" s="40">
        <v>245</v>
      </c>
      <c r="DWW199" s="40">
        <v>245</v>
      </c>
      <c r="DWX199" s="40">
        <v>245</v>
      </c>
      <c r="DWY199" s="40">
        <v>245</v>
      </c>
      <c r="DWZ199" s="40">
        <v>245</v>
      </c>
      <c r="DXA199" s="40">
        <v>245</v>
      </c>
      <c r="DXB199" s="40">
        <v>245</v>
      </c>
      <c r="DXC199" s="40">
        <v>245</v>
      </c>
      <c r="DXD199" s="40">
        <v>245</v>
      </c>
      <c r="DXE199" s="40">
        <v>245</v>
      </c>
      <c r="DXF199" s="40">
        <v>245</v>
      </c>
      <c r="DXG199" s="40">
        <v>245</v>
      </c>
      <c r="DXH199" s="40">
        <v>245</v>
      </c>
      <c r="DXI199" s="40">
        <v>245</v>
      </c>
      <c r="DXJ199" s="40">
        <v>245</v>
      </c>
      <c r="DXK199" s="40">
        <v>245</v>
      </c>
      <c r="DXL199" s="40">
        <v>245</v>
      </c>
      <c r="DXM199" s="40">
        <v>245</v>
      </c>
      <c r="DXN199" s="40">
        <v>245</v>
      </c>
      <c r="DXO199" s="40">
        <v>245</v>
      </c>
      <c r="DXP199" s="40">
        <v>245</v>
      </c>
      <c r="DXQ199" s="40">
        <v>245</v>
      </c>
      <c r="DXR199" s="40">
        <v>245</v>
      </c>
      <c r="DXS199" s="40">
        <v>245</v>
      </c>
      <c r="DXT199" s="40">
        <v>245</v>
      </c>
      <c r="DXU199" s="40">
        <v>245</v>
      </c>
      <c r="DXV199" s="40">
        <v>245</v>
      </c>
      <c r="DXW199" s="40">
        <v>245</v>
      </c>
      <c r="DXX199" s="40">
        <v>245</v>
      </c>
      <c r="DXY199" s="40">
        <v>245</v>
      </c>
      <c r="DXZ199" s="40">
        <v>245</v>
      </c>
      <c r="DYA199" s="40">
        <v>245</v>
      </c>
      <c r="DYB199" s="40">
        <v>245</v>
      </c>
      <c r="DYC199" s="40">
        <v>245</v>
      </c>
      <c r="DYD199" s="40">
        <v>245</v>
      </c>
      <c r="DYE199" s="40">
        <v>245</v>
      </c>
      <c r="DYF199" s="40">
        <v>245</v>
      </c>
      <c r="DYG199" s="40">
        <v>245</v>
      </c>
      <c r="DYH199" s="40">
        <v>245</v>
      </c>
      <c r="DYI199" s="40">
        <v>245</v>
      </c>
      <c r="DYJ199" s="40">
        <v>245</v>
      </c>
      <c r="DYK199" s="40">
        <v>245</v>
      </c>
      <c r="DYL199" s="40">
        <v>245</v>
      </c>
      <c r="DYM199" s="40">
        <v>245</v>
      </c>
      <c r="DYN199" s="40">
        <v>245</v>
      </c>
      <c r="DYO199" s="40">
        <v>245</v>
      </c>
      <c r="DYP199" s="40">
        <v>245</v>
      </c>
      <c r="DYQ199" s="40">
        <v>245</v>
      </c>
      <c r="DYR199" s="40">
        <v>245</v>
      </c>
      <c r="DYS199" s="40">
        <v>245</v>
      </c>
      <c r="DYT199" s="40">
        <v>245</v>
      </c>
      <c r="DYU199" s="40">
        <v>245</v>
      </c>
      <c r="DYV199" s="40">
        <v>245</v>
      </c>
      <c r="DYW199" s="40">
        <v>245</v>
      </c>
      <c r="DYX199" s="40">
        <v>245</v>
      </c>
      <c r="DYY199" s="40">
        <v>245</v>
      </c>
      <c r="DYZ199" s="40">
        <v>245</v>
      </c>
      <c r="DZA199" s="40">
        <v>245</v>
      </c>
      <c r="DZB199" s="40">
        <v>245</v>
      </c>
      <c r="DZC199" s="40">
        <v>245</v>
      </c>
      <c r="DZD199" s="40">
        <v>245</v>
      </c>
      <c r="DZE199" s="40">
        <v>245</v>
      </c>
      <c r="DZF199" s="40">
        <v>245</v>
      </c>
      <c r="DZG199" s="40">
        <v>245</v>
      </c>
      <c r="DZH199" s="40">
        <v>245</v>
      </c>
      <c r="DZI199" s="40">
        <v>245</v>
      </c>
      <c r="DZJ199" s="40">
        <v>245</v>
      </c>
      <c r="DZK199" s="40">
        <v>245</v>
      </c>
      <c r="DZL199" s="40">
        <v>245</v>
      </c>
      <c r="DZM199" s="40">
        <v>245</v>
      </c>
      <c r="DZN199" s="40">
        <v>245</v>
      </c>
      <c r="DZO199" s="40">
        <v>245</v>
      </c>
      <c r="DZP199" s="40">
        <v>245</v>
      </c>
      <c r="DZQ199" s="40">
        <v>245</v>
      </c>
      <c r="DZR199" s="40">
        <v>245</v>
      </c>
      <c r="DZS199" s="40">
        <v>245</v>
      </c>
      <c r="DZT199" s="40">
        <v>245</v>
      </c>
      <c r="DZU199" s="40">
        <v>245</v>
      </c>
      <c r="DZV199" s="40">
        <v>245</v>
      </c>
      <c r="DZW199" s="40">
        <v>245</v>
      </c>
      <c r="DZX199" s="40">
        <v>245</v>
      </c>
      <c r="DZY199" s="40">
        <v>245</v>
      </c>
      <c r="DZZ199" s="40">
        <v>245</v>
      </c>
      <c r="EAA199" s="40">
        <v>245</v>
      </c>
      <c r="EAB199" s="40">
        <v>245</v>
      </c>
      <c r="EAC199" s="40">
        <v>245</v>
      </c>
      <c r="EAD199" s="40">
        <v>245</v>
      </c>
      <c r="EAE199" s="40">
        <v>245</v>
      </c>
      <c r="EAF199" s="40">
        <v>245</v>
      </c>
      <c r="EAG199" s="40">
        <v>245</v>
      </c>
      <c r="EAH199" s="40">
        <v>245</v>
      </c>
      <c r="EAI199" s="40">
        <v>245</v>
      </c>
      <c r="EAJ199" s="40">
        <v>245</v>
      </c>
      <c r="EAK199" s="40">
        <v>245</v>
      </c>
      <c r="EAL199" s="40">
        <v>245</v>
      </c>
      <c r="EAM199" s="40">
        <v>245</v>
      </c>
      <c r="EAN199" s="40">
        <v>245</v>
      </c>
      <c r="EAO199" s="40">
        <v>245</v>
      </c>
      <c r="EAP199" s="40">
        <v>245</v>
      </c>
      <c r="EAQ199" s="40">
        <v>245</v>
      </c>
      <c r="EAR199" s="40">
        <v>245</v>
      </c>
      <c r="EAS199" s="40">
        <v>245</v>
      </c>
      <c r="EAT199" s="40">
        <v>245</v>
      </c>
      <c r="EAU199" s="40">
        <v>245</v>
      </c>
      <c r="EAV199" s="40">
        <v>245</v>
      </c>
      <c r="EAW199" s="40">
        <v>245</v>
      </c>
      <c r="EAX199" s="40">
        <v>245</v>
      </c>
      <c r="EAY199" s="40">
        <v>245</v>
      </c>
      <c r="EAZ199" s="40">
        <v>245</v>
      </c>
      <c r="EBA199" s="40">
        <v>245</v>
      </c>
      <c r="EBB199" s="40">
        <v>245</v>
      </c>
      <c r="EBC199" s="40">
        <v>245</v>
      </c>
      <c r="EBD199" s="40">
        <v>245</v>
      </c>
      <c r="EBE199" s="40">
        <v>245</v>
      </c>
      <c r="EBF199" s="40">
        <v>245</v>
      </c>
      <c r="EBG199" s="40">
        <v>245</v>
      </c>
      <c r="EBH199" s="40">
        <v>245</v>
      </c>
      <c r="EBI199" s="40">
        <v>245</v>
      </c>
      <c r="EBJ199" s="40">
        <v>245</v>
      </c>
      <c r="EBK199" s="40">
        <v>245</v>
      </c>
      <c r="EBL199" s="40">
        <v>245</v>
      </c>
      <c r="EBM199" s="40">
        <v>245</v>
      </c>
      <c r="EBN199" s="40">
        <v>245</v>
      </c>
      <c r="EBO199" s="40">
        <v>245</v>
      </c>
      <c r="EBP199" s="40">
        <v>245</v>
      </c>
      <c r="EBQ199" s="40">
        <v>245</v>
      </c>
      <c r="EBR199" s="40">
        <v>245</v>
      </c>
      <c r="EBS199" s="40">
        <v>245</v>
      </c>
      <c r="EBT199" s="40">
        <v>245</v>
      </c>
      <c r="EBU199" s="40">
        <v>245</v>
      </c>
      <c r="EBV199" s="40">
        <v>245</v>
      </c>
      <c r="EBW199" s="40">
        <v>245</v>
      </c>
      <c r="EBX199" s="40">
        <v>245</v>
      </c>
      <c r="EBY199" s="40">
        <v>245</v>
      </c>
      <c r="EBZ199" s="40">
        <v>245</v>
      </c>
      <c r="ECA199" s="40">
        <v>245</v>
      </c>
      <c r="ECB199" s="40">
        <v>245</v>
      </c>
      <c r="ECC199" s="40">
        <v>245</v>
      </c>
      <c r="ECD199" s="40">
        <v>245</v>
      </c>
      <c r="ECE199" s="40">
        <v>245</v>
      </c>
      <c r="ECF199" s="40">
        <v>245</v>
      </c>
      <c r="ECG199" s="40">
        <v>245</v>
      </c>
      <c r="ECH199" s="40">
        <v>245</v>
      </c>
      <c r="ECI199" s="40">
        <v>245</v>
      </c>
      <c r="ECJ199" s="40">
        <v>245</v>
      </c>
      <c r="ECK199" s="40">
        <v>245</v>
      </c>
      <c r="ECL199" s="40">
        <v>245</v>
      </c>
      <c r="ECM199" s="40">
        <v>245</v>
      </c>
      <c r="ECN199" s="40">
        <v>245</v>
      </c>
      <c r="ECO199" s="40">
        <v>245</v>
      </c>
      <c r="ECP199" s="40">
        <v>245</v>
      </c>
      <c r="ECQ199" s="40">
        <v>245</v>
      </c>
      <c r="ECR199" s="40">
        <v>245</v>
      </c>
      <c r="ECS199" s="40">
        <v>245</v>
      </c>
      <c r="ECT199" s="40">
        <v>245</v>
      </c>
      <c r="ECU199" s="40">
        <v>245</v>
      </c>
      <c r="ECV199" s="40">
        <v>245</v>
      </c>
      <c r="ECW199" s="40">
        <v>245</v>
      </c>
      <c r="ECX199" s="40">
        <v>245</v>
      </c>
      <c r="ECY199" s="40">
        <v>245</v>
      </c>
      <c r="ECZ199" s="40">
        <v>245</v>
      </c>
      <c r="EDA199" s="40">
        <v>245</v>
      </c>
      <c r="EDB199" s="40">
        <v>245</v>
      </c>
      <c r="EDC199" s="40">
        <v>245</v>
      </c>
      <c r="EDD199" s="40">
        <v>245</v>
      </c>
      <c r="EDE199" s="40">
        <v>245</v>
      </c>
      <c r="EDF199" s="40">
        <v>245</v>
      </c>
      <c r="EDG199" s="40">
        <v>245</v>
      </c>
      <c r="EDH199" s="40">
        <v>245</v>
      </c>
      <c r="EDI199" s="40">
        <v>245</v>
      </c>
      <c r="EDJ199" s="40">
        <v>245</v>
      </c>
      <c r="EDK199" s="40">
        <v>245</v>
      </c>
      <c r="EDL199" s="40">
        <v>245</v>
      </c>
      <c r="EDM199" s="40">
        <v>245</v>
      </c>
      <c r="EDN199" s="40">
        <v>245</v>
      </c>
      <c r="EDO199" s="40">
        <v>245</v>
      </c>
      <c r="EDP199" s="40">
        <v>245</v>
      </c>
      <c r="EDQ199" s="40">
        <v>245</v>
      </c>
      <c r="EDR199" s="40">
        <v>245</v>
      </c>
      <c r="EDS199" s="40">
        <v>245</v>
      </c>
      <c r="EDT199" s="40">
        <v>245</v>
      </c>
      <c r="EDU199" s="40">
        <v>245</v>
      </c>
      <c r="EDV199" s="40">
        <v>245</v>
      </c>
      <c r="EDW199" s="40">
        <v>245</v>
      </c>
      <c r="EDX199" s="40">
        <v>245</v>
      </c>
      <c r="EDY199" s="40">
        <v>245</v>
      </c>
      <c r="EDZ199" s="40">
        <v>245</v>
      </c>
      <c r="EEA199" s="40">
        <v>245</v>
      </c>
      <c r="EEB199" s="40">
        <v>245</v>
      </c>
      <c r="EEC199" s="40">
        <v>245</v>
      </c>
      <c r="EED199" s="40">
        <v>245</v>
      </c>
      <c r="EEE199" s="40">
        <v>245</v>
      </c>
      <c r="EEF199" s="40">
        <v>245</v>
      </c>
      <c r="EEG199" s="40">
        <v>245</v>
      </c>
      <c r="EEH199" s="40">
        <v>245</v>
      </c>
      <c r="EEI199" s="40">
        <v>245</v>
      </c>
      <c r="EEJ199" s="40">
        <v>245</v>
      </c>
      <c r="EEK199" s="40">
        <v>245</v>
      </c>
      <c r="EEL199" s="40">
        <v>245</v>
      </c>
      <c r="EEM199" s="40">
        <v>245</v>
      </c>
      <c r="EEN199" s="40">
        <v>245</v>
      </c>
      <c r="EEO199" s="40">
        <v>245</v>
      </c>
      <c r="EEP199" s="40">
        <v>245</v>
      </c>
      <c r="EEQ199" s="40">
        <v>245</v>
      </c>
      <c r="EER199" s="40">
        <v>245</v>
      </c>
      <c r="EES199" s="40">
        <v>245</v>
      </c>
      <c r="EET199" s="40">
        <v>245</v>
      </c>
      <c r="EEU199" s="40">
        <v>245</v>
      </c>
      <c r="EEV199" s="40">
        <v>245</v>
      </c>
      <c r="EEW199" s="40">
        <v>245</v>
      </c>
      <c r="EEX199" s="40">
        <v>245</v>
      </c>
      <c r="EEY199" s="40">
        <v>245</v>
      </c>
      <c r="EEZ199" s="40">
        <v>245</v>
      </c>
      <c r="EFA199" s="40">
        <v>245</v>
      </c>
      <c r="EFB199" s="40">
        <v>245</v>
      </c>
      <c r="EFC199" s="40">
        <v>245</v>
      </c>
      <c r="EFD199" s="40">
        <v>245</v>
      </c>
      <c r="EFE199" s="40">
        <v>245</v>
      </c>
      <c r="EFF199" s="40">
        <v>245</v>
      </c>
      <c r="EFG199" s="40">
        <v>245</v>
      </c>
      <c r="EFH199" s="40">
        <v>245</v>
      </c>
      <c r="EFI199" s="40">
        <v>245</v>
      </c>
      <c r="EFJ199" s="40">
        <v>245</v>
      </c>
      <c r="EFK199" s="40">
        <v>245</v>
      </c>
      <c r="EFL199" s="40">
        <v>245</v>
      </c>
      <c r="EFM199" s="40">
        <v>245</v>
      </c>
      <c r="EFN199" s="40">
        <v>245</v>
      </c>
      <c r="EFO199" s="40">
        <v>245</v>
      </c>
      <c r="EFP199" s="40">
        <v>245</v>
      </c>
      <c r="EFQ199" s="40">
        <v>245</v>
      </c>
      <c r="EFR199" s="40">
        <v>245</v>
      </c>
      <c r="EFS199" s="40">
        <v>245</v>
      </c>
      <c r="EFT199" s="40">
        <v>245</v>
      </c>
      <c r="EFU199" s="40">
        <v>245</v>
      </c>
      <c r="EFV199" s="40">
        <v>245</v>
      </c>
      <c r="EFW199" s="40">
        <v>245</v>
      </c>
      <c r="EFX199" s="40">
        <v>245</v>
      </c>
      <c r="EFY199" s="40">
        <v>245</v>
      </c>
      <c r="EFZ199" s="40">
        <v>245</v>
      </c>
      <c r="EGA199" s="40">
        <v>245</v>
      </c>
      <c r="EGB199" s="40">
        <v>245</v>
      </c>
      <c r="EGC199" s="40">
        <v>245</v>
      </c>
      <c r="EGD199" s="40">
        <v>245</v>
      </c>
      <c r="EGE199" s="40">
        <v>245</v>
      </c>
      <c r="EGF199" s="40">
        <v>245</v>
      </c>
      <c r="EGG199" s="40">
        <v>245</v>
      </c>
      <c r="EGH199" s="40">
        <v>245</v>
      </c>
      <c r="EGI199" s="40">
        <v>245</v>
      </c>
      <c r="EGJ199" s="40">
        <v>245</v>
      </c>
      <c r="EGK199" s="40">
        <v>245</v>
      </c>
      <c r="EGL199" s="40">
        <v>245</v>
      </c>
      <c r="EGM199" s="40">
        <v>245</v>
      </c>
      <c r="EGN199" s="40">
        <v>245</v>
      </c>
      <c r="EGO199" s="40">
        <v>245</v>
      </c>
      <c r="EGP199" s="40">
        <v>245</v>
      </c>
      <c r="EGQ199" s="40">
        <v>245</v>
      </c>
      <c r="EGR199" s="40">
        <v>245</v>
      </c>
      <c r="EGS199" s="40">
        <v>245</v>
      </c>
      <c r="EGT199" s="40">
        <v>245</v>
      </c>
      <c r="EGU199" s="40">
        <v>245</v>
      </c>
      <c r="EGV199" s="40">
        <v>245</v>
      </c>
      <c r="EGW199" s="40">
        <v>245</v>
      </c>
      <c r="EGX199" s="40">
        <v>245</v>
      </c>
      <c r="EGY199" s="40">
        <v>245</v>
      </c>
      <c r="EGZ199" s="40">
        <v>245</v>
      </c>
      <c r="EHA199" s="40">
        <v>245</v>
      </c>
      <c r="EHB199" s="40">
        <v>245</v>
      </c>
      <c r="EHC199" s="40">
        <v>245</v>
      </c>
      <c r="EHD199" s="40">
        <v>245</v>
      </c>
      <c r="EHE199" s="40">
        <v>245</v>
      </c>
      <c r="EHF199" s="40">
        <v>245</v>
      </c>
      <c r="EHG199" s="40">
        <v>245</v>
      </c>
      <c r="EHH199" s="40">
        <v>245</v>
      </c>
      <c r="EHI199" s="40">
        <v>245</v>
      </c>
      <c r="EHJ199" s="40">
        <v>245</v>
      </c>
      <c r="EHK199" s="40">
        <v>245</v>
      </c>
      <c r="EHL199" s="40">
        <v>245</v>
      </c>
      <c r="EHM199" s="40">
        <v>245</v>
      </c>
      <c r="EHN199" s="40">
        <v>245</v>
      </c>
      <c r="EHO199" s="40">
        <v>245</v>
      </c>
      <c r="EHP199" s="40">
        <v>245</v>
      </c>
      <c r="EHQ199" s="40">
        <v>245</v>
      </c>
      <c r="EHR199" s="40">
        <v>245</v>
      </c>
      <c r="EHS199" s="40">
        <v>245</v>
      </c>
      <c r="EHT199" s="40">
        <v>245</v>
      </c>
      <c r="EHU199" s="40">
        <v>245</v>
      </c>
      <c r="EHV199" s="40">
        <v>245</v>
      </c>
      <c r="EHW199" s="40">
        <v>245</v>
      </c>
      <c r="EHX199" s="40">
        <v>245</v>
      </c>
      <c r="EHY199" s="40">
        <v>245</v>
      </c>
      <c r="EHZ199" s="40">
        <v>245</v>
      </c>
      <c r="EIA199" s="40">
        <v>245</v>
      </c>
      <c r="EIB199" s="40">
        <v>245</v>
      </c>
      <c r="EIC199" s="40">
        <v>245</v>
      </c>
      <c r="EID199" s="40">
        <v>245</v>
      </c>
      <c r="EIE199" s="40">
        <v>245</v>
      </c>
      <c r="EIF199" s="40">
        <v>245</v>
      </c>
      <c r="EIG199" s="40">
        <v>245</v>
      </c>
      <c r="EIH199" s="40">
        <v>245</v>
      </c>
      <c r="EII199" s="40">
        <v>245</v>
      </c>
      <c r="EIJ199" s="40">
        <v>245</v>
      </c>
      <c r="EIK199" s="40">
        <v>245</v>
      </c>
      <c r="EIL199" s="40">
        <v>245</v>
      </c>
      <c r="EIM199" s="40">
        <v>245</v>
      </c>
      <c r="EIN199" s="40">
        <v>245</v>
      </c>
      <c r="EIO199" s="40">
        <v>245</v>
      </c>
      <c r="EIP199" s="40">
        <v>245</v>
      </c>
      <c r="EIQ199" s="40">
        <v>245</v>
      </c>
      <c r="EIR199" s="40">
        <v>245</v>
      </c>
      <c r="EIS199" s="40">
        <v>245</v>
      </c>
      <c r="EIT199" s="40">
        <v>245</v>
      </c>
      <c r="EIU199" s="40">
        <v>245</v>
      </c>
      <c r="EIV199" s="40">
        <v>245</v>
      </c>
      <c r="EIW199" s="40">
        <v>245</v>
      </c>
      <c r="EIX199" s="40">
        <v>245</v>
      </c>
      <c r="EIY199" s="40">
        <v>245</v>
      </c>
      <c r="EIZ199" s="40">
        <v>245</v>
      </c>
      <c r="EJA199" s="40">
        <v>245</v>
      </c>
      <c r="EJB199" s="40">
        <v>245</v>
      </c>
      <c r="EJC199" s="40">
        <v>245</v>
      </c>
      <c r="EJD199" s="40">
        <v>245</v>
      </c>
      <c r="EJE199" s="40">
        <v>245</v>
      </c>
      <c r="EJF199" s="40">
        <v>245</v>
      </c>
      <c r="EJG199" s="40">
        <v>245</v>
      </c>
      <c r="EJH199" s="40">
        <v>245</v>
      </c>
      <c r="EJI199" s="40">
        <v>245</v>
      </c>
      <c r="EJJ199" s="40">
        <v>245</v>
      </c>
      <c r="EJK199" s="40">
        <v>245</v>
      </c>
      <c r="EJL199" s="40">
        <v>245</v>
      </c>
      <c r="EJM199" s="40">
        <v>245</v>
      </c>
      <c r="EJN199" s="40">
        <v>245</v>
      </c>
      <c r="EJO199" s="40">
        <v>245</v>
      </c>
      <c r="EJP199" s="40">
        <v>245</v>
      </c>
      <c r="EJQ199" s="40">
        <v>245</v>
      </c>
      <c r="EJR199" s="40">
        <v>245</v>
      </c>
      <c r="EJS199" s="40">
        <v>245</v>
      </c>
      <c r="EJT199" s="40">
        <v>245</v>
      </c>
      <c r="EJU199" s="40">
        <v>245</v>
      </c>
      <c r="EJV199" s="40">
        <v>245</v>
      </c>
      <c r="EJW199" s="40">
        <v>245</v>
      </c>
      <c r="EJX199" s="40">
        <v>245</v>
      </c>
      <c r="EJY199" s="40">
        <v>245</v>
      </c>
      <c r="EJZ199" s="40">
        <v>245</v>
      </c>
      <c r="EKA199" s="40">
        <v>245</v>
      </c>
      <c r="EKB199" s="40">
        <v>245</v>
      </c>
      <c r="EKC199" s="40">
        <v>245</v>
      </c>
      <c r="EKD199" s="40">
        <v>245</v>
      </c>
      <c r="EKE199" s="40">
        <v>245</v>
      </c>
      <c r="EKF199" s="40">
        <v>245</v>
      </c>
      <c r="EKG199" s="40">
        <v>245</v>
      </c>
      <c r="EKH199" s="40">
        <v>245</v>
      </c>
      <c r="EKI199" s="40">
        <v>245</v>
      </c>
      <c r="EKJ199" s="40">
        <v>245</v>
      </c>
      <c r="EKK199" s="40">
        <v>245</v>
      </c>
      <c r="EKL199" s="40">
        <v>245</v>
      </c>
      <c r="EKM199" s="40">
        <v>245</v>
      </c>
      <c r="EKN199" s="40">
        <v>245</v>
      </c>
      <c r="EKO199" s="40">
        <v>245</v>
      </c>
      <c r="EKP199" s="40">
        <v>245</v>
      </c>
      <c r="EKQ199" s="40">
        <v>245</v>
      </c>
      <c r="EKR199" s="40">
        <v>245</v>
      </c>
      <c r="EKS199" s="40">
        <v>245</v>
      </c>
      <c r="EKT199" s="40">
        <v>245</v>
      </c>
      <c r="EKU199" s="40">
        <v>245</v>
      </c>
      <c r="EKV199" s="40">
        <v>245</v>
      </c>
      <c r="EKW199" s="40">
        <v>245</v>
      </c>
      <c r="EKX199" s="40">
        <v>245</v>
      </c>
      <c r="EKY199" s="40">
        <v>245</v>
      </c>
      <c r="EKZ199" s="40">
        <v>245</v>
      </c>
      <c r="ELA199" s="40">
        <v>245</v>
      </c>
      <c r="ELB199" s="40">
        <v>245</v>
      </c>
      <c r="ELC199" s="40">
        <v>245</v>
      </c>
      <c r="ELD199" s="40">
        <v>245</v>
      </c>
      <c r="ELE199" s="40">
        <v>245</v>
      </c>
      <c r="ELF199" s="40">
        <v>245</v>
      </c>
      <c r="ELG199" s="40">
        <v>245</v>
      </c>
      <c r="ELH199" s="40">
        <v>245</v>
      </c>
      <c r="ELI199" s="40">
        <v>245</v>
      </c>
      <c r="ELJ199" s="40">
        <v>245</v>
      </c>
      <c r="ELK199" s="40">
        <v>245</v>
      </c>
      <c r="ELL199" s="40">
        <v>245</v>
      </c>
      <c r="ELM199" s="40">
        <v>245</v>
      </c>
      <c r="ELN199" s="40">
        <v>245</v>
      </c>
      <c r="ELO199" s="40">
        <v>245</v>
      </c>
      <c r="ELP199" s="40">
        <v>245</v>
      </c>
      <c r="ELQ199" s="40">
        <v>245</v>
      </c>
      <c r="ELR199" s="40">
        <v>245</v>
      </c>
      <c r="ELS199" s="40">
        <v>245</v>
      </c>
      <c r="ELT199" s="40">
        <v>245</v>
      </c>
      <c r="ELU199" s="40">
        <v>245</v>
      </c>
      <c r="ELV199" s="40">
        <v>245</v>
      </c>
      <c r="ELW199" s="40">
        <v>245</v>
      </c>
      <c r="ELX199" s="40">
        <v>245</v>
      </c>
      <c r="ELY199" s="40">
        <v>245</v>
      </c>
      <c r="ELZ199" s="40">
        <v>245</v>
      </c>
      <c r="EMA199" s="40">
        <v>245</v>
      </c>
      <c r="EMB199" s="40">
        <v>245</v>
      </c>
      <c r="EMC199" s="40">
        <v>245</v>
      </c>
      <c r="EMD199" s="40">
        <v>245</v>
      </c>
      <c r="EME199" s="40">
        <v>245</v>
      </c>
      <c r="EMF199" s="40">
        <v>245</v>
      </c>
      <c r="EMG199" s="40">
        <v>245</v>
      </c>
      <c r="EMH199" s="40">
        <v>245</v>
      </c>
      <c r="EMI199" s="40">
        <v>245</v>
      </c>
      <c r="EMJ199" s="40">
        <v>245</v>
      </c>
      <c r="EMK199" s="40">
        <v>245</v>
      </c>
      <c r="EML199" s="40">
        <v>245</v>
      </c>
      <c r="EMM199" s="40">
        <v>245</v>
      </c>
      <c r="EMN199" s="40">
        <v>245</v>
      </c>
      <c r="EMO199" s="40">
        <v>245</v>
      </c>
      <c r="EMP199" s="40">
        <v>245</v>
      </c>
      <c r="EMQ199" s="40">
        <v>245</v>
      </c>
      <c r="EMR199" s="40">
        <v>245</v>
      </c>
      <c r="EMS199" s="40">
        <v>245</v>
      </c>
      <c r="EMT199" s="40">
        <v>245</v>
      </c>
      <c r="EMU199" s="40">
        <v>245</v>
      </c>
      <c r="EMV199" s="40">
        <v>245</v>
      </c>
      <c r="EMW199" s="40">
        <v>245</v>
      </c>
      <c r="EMX199" s="40">
        <v>245</v>
      </c>
      <c r="EMY199" s="40">
        <v>245</v>
      </c>
      <c r="EMZ199" s="40">
        <v>245</v>
      </c>
      <c r="ENA199" s="40">
        <v>245</v>
      </c>
      <c r="ENB199" s="40">
        <v>245</v>
      </c>
      <c r="ENC199" s="40">
        <v>245</v>
      </c>
      <c r="END199" s="40">
        <v>245</v>
      </c>
      <c r="ENE199" s="40">
        <v>245</v>
      </c>
      <c r="ENF199" s="40">
        <v>245</v>
      </c>
      <c r="ENG199" s="40">
        <v>245</v>
      </c>
      <c r="ENH199" s="40">
        <v>245</v>
      </c>
      <c r="ENI199" s="40">
        <v>245</v>
      </c>
      <c r="ENJ199" s="40">
        <v>245</v>
      </c>
      <c r="ENK199" s="40">
        <v>245</v>
      </c>
      <c r="ENL199" s="40">
        <v>245</v>
      </c>
      <c r="ENM199" s="40">
        <v>245</v>
      </c>
      <c r="ENN199" s="40">
        <v>245</v>
      </c>
      <c r="ENO199" s="40">
        <v>245</v>
      </c>
      <c r="ENP199" s="40">
        <v>245</v>
      </c>
      <c r="ENQ199" s="40">
        <v>245</v>
      </c>
      <c r="ENR199" s="40">
        <v>245</v>
      </c>
      <c r="ENS199" s="40">
        <v>245</v>
      </c>
      <c r="ENT199" s="40">
        <v>245</v>
      </c>
      <c r="ENU199" s="40">
        <v>245</v>
      </c>
      <c r="ENV199" s="40">
        <v>245</v>
      </c>
      <c r="ENW199" s="40">
        <v>245</v>
      </c>
      <c r="ENX199" s="40">
        <v>245</v>
      </c>
      <c r="ENY199" s="40">
        <v>245</v>
      </c>
      <c r="ENZ199" s="40">
        <v>245</v>
      </c>
      <c r="EOA199" s="40">
        <v>245</v>
      </c>
      <c r="EOB199" s="40">
        <v>245</v>
      </c>
      <c r="EOC199" s="40">
        <v>245</v>
      </c>
      <c r="EOD199" s="40">
        <v>245</v>
      </c>
      <c r="EOE199" s="40">
        <v>245</v>
      </c>
      <c r="EOF199" s="40">
        <v>245</v>
      </c>
      <c r="EOG199" s="40">
        <v>245</v>
      </c>
      <c r="EOH199" s="40">
        <v>245</v>
      </c>
      <c r="EOI199" s="40">
        <v>245</v>
      </c>
      <c r="EOJ199" s="40">
        <v>245</v>
      </c>
      <c r="EOK199" s="40">
        <v>245</v>
      </c>
      <c r="EOL199" s="40">
        <v>245</v>
      </c>
      <c r="EOM199" s="40">
        <v>245</v>
      </c>
      <c r="EON199" s="40">
        <v>245</v>
      </c>
      <c r="EOO199" s="40">
        <v>245</v>
      </c>
      <c r="EOP199" s="40">
        <v>245</v>
      </c>
      <c r="EOQ199" s="40">
        <v>245</v>
      </c>
      <c r="EOR199" s="40">
        <v>245</v>
      </c>
      <c r="EOS199" s="40">
        <v>245</v>
      </c>
      <c r="EOT199" s="40">
        <v>245</v>
      </c>
      <c r="EOU199" s="40">
        <v>245</v>
      </c>
      <c r="EOV199" s="40">
        <v>245</v>
      </c>
      <c r="EOW199" s="40">
        <v>245</v>
      </c>
      <c r="EOX199" s="40">
        <v>245</v>
      </c>
      <c r="EOY199" s="40">
        <v>245</v>
      </c>
      <c r="EOZ199" s="40">
        <v>245</v>
      </c>
      <c r="EPA199" s="40">
        <v>245</v>
      </c>
      <c r="EPB199" s="40">
        <v>245</v>
      </c>
      <c r="EPC199" s="40">
        <v>245</v>
      </c>
      <c r="EPD199" s="40">
        <v>245</v>
      </c>
      <c r="EPE199" s="40">
        <v>245</v>
      </c>
      <c r="EPF199" s="40">
        <v>245</v>
      </c>
      <c r="EPG199" s="40">
        <v>245</v>
      </c>
      <c r="EPH199" s="40">
        <v>245</v>
      </c>
      <c r="EPI199" s="40">
        <v>245</v>
      </c>
      <c r="EPJ199" s="40">
        <v>245</v>
      </c>
      <c r="EPK199" s="40">
        <v>245</v>
      </c>
      <c r="EPL199" s="40">
        <v>245</v>
      </c>
      <c r="EPM199" s="40">
        <v>245</v>
      </c>
      <c r="EPN199" s="40">
        <v>245</v>
      </c>
      <c r="EPO199" s="40">
        <v>245</v>
      </c>
      <c r="EPP199" s="40">
        <v>245</v>
      </c>
      <c r="EPQ199" s="40">
        <v>245</v>
      </c>
      <c r="EPR199" s="40">
        <v>245</v>
      </c>
      <c r="EPS199" s="40">
        <v>245</v>
      </c>
      <c r="EPT199" s="40">
        <v>245</v>
      </c>
      <c r="EPU199" s="40">
        <v>245</v>
      </c>
      <c r="EPV199" s="40">
        <v>245</v>
      </c>
      <c r="EPW199" s="40">
        <v>245</v>
      </c>
      <c r="EPX199" s="40">
        <v>245</v>
      </c>
      <c r="EPY199" s="40">
        <v>245</v>
      </c>
      <c r="EPZ199" s="40">
        <v>245</v>
      </c>
      <c r="EQA199" s="40">
        <v>245</v>
      </c>
      <c r="EQB199" s="40">
        <v>245</v>
      </c>
      <c r="EQC199" s="40">
        <v>245</v>
      </c>
      <c r="EQD199" s="40">
        <v>245</v>
      </c>
      <c r="EQE199" s="40">
        <v>245</v>
      </c>
      <c r="EQF199" s="40">
        <v>245</v>
      </c>
      <c r="EQG199" s="40">
        <v>245</v>
      </c>
      <c r="EQH199" s="40">
        <v>245</v>
      </c>
      <c r="EQI199" s="40">
        <v>245</v>
      </c>
      <c r="EQJ199" s="40">
        <v>245</v>
      </c>
      <c r="EQK199" s="40">
        <v>245</v>
      </c>
      <c r="EQL199" s="40">
        <v>245</v>
      </c>
      <c r="EQM199" s="40">
        <v>245</v>
      </c>
      <c r="EQN199" s="40">
        <v>245</v>
      </c>
      <c r="EQO199" s="40">
        <v>245</v>
      </c>
      <c r="EQP199" s="40">
        <v>245</v>
      </c>
      <c r="EQQ199" s="40">
        <v>245</v>
      </c>
      <c r="EQR199" s="40">
        <v>245</v>
      </c>
      <c r="EQS199" s="40">
        <v>245</v>
      </c>
      <c r="EQT199" s="40">
        <v>245</v>
      </c>
      <c r="EQU199" s="40">
        <v>245</v>
      </c>
      <c r="EQV199" s="40">
        <v>245</v>
      </c>
      <c r="EQW199" s="40">
        <v>245</v>
      </c>
      <c r="EQX199" s="40">
        <v>245</v>
      </c>
      <c r="EQY199" s="40">
        <v>245</v>
      </c>
      <c r="EQZ199" s="40">
        <v>245</v>
      </c>
      <c r="ERA199" s="40">
        <v>245</v>
      </c>
      <c r="ERB199" s="40">
        <v>245</v>
      </c>
      <c r="ERC199" s="40">
        <v>245</v>
      </c>
      <c r="ERD199" s="40">
        <v>245</v>
      </c>
      <c r="ERE199" s="40">
        <v>245</v>
      </c>
      <c r="ERF199" s="40">
        <v>245</v>
      </c>
      <c r="ERG199" s="40">
        <v>245</v>
      </c>
      <c r="ERH199" s="40">
        <v>245</v>
      </c>
      <c r="ERI199" s="40">
        <v>245</v>
      </c>
      <c r="ERJ199" s="40">
        <v>245</v>
      </c>
      <c r="ERK199" s="40">
        <v>245</v>
      </c>
      <c r="ERL199" s="40">
        <v>245</v>
      </c>
      <c r="ERM199" s="40">
        <v>245</v>
      </c>
      <c r="ERN199" s="40">
        <v>245</v>
      </c>
      <c r="ERO199" s="40">
        <v>245</v>
      </c>
      <c r="ERP199" s="40">
        <v>245</v>
      </c>
      <c r="ERQ199" s="40">
        <v>245</v>
      </c>
      <c r="ERR199" s="40">
        <v>245</v>
      </c>
      <c r="ERS199" s="40">
        <v>245</v>
      </c>
      <c r="ERT199" s="40">
        <v>245</v>
      </c>
      <c r="ERU199" s="40">
        <v>245</v>
      </c>
      <c r="ERV199" s="40">
        <v>245</v>
      </c>
      <c r="ERW199" s="40">
        <v>245</v>
      </c>
      <c r="ERX199" s="40">
        <v>245</v>
      </c>
      <c r="ERY199" s="40">
        <v>245</v>
      </c>
      <c r="ERZ199" s="40">
        <v>245</v>
      </c>
      <c r="ESA199" s="40">
        <v>245</v>
      </c>
      <c r="ESB199" s="40">
        <v>245</v>
      </c>
      <c r="ESC199" s="40">
        <v>245</v>
      </c>
      <c r="ESD199" s="40">
        <v>245</v>
      </c>
      <c r="ESE199" s="40">
        <v>245</v>
      </c>
      <c r="ESF199" s="40">
        <v>245</v>
      </c>
      <c r="ESG199" s="40">
        <v>245</v>
      </c>
      <c r="ESH199" s="40">
        <v>245</v>
      </c>
      <c r="ESI199" s="40">
        <v>245</v>
      </c>
      <c r="ESJ199" s="40">
        <v>245</v>
      </c>
      <c r="ESK199" s="40">
        <v>245</v>
      </c>
      <c r="ESL199" s="40">
        <v>245</v>
      </c>
      <c r="ESM199" s="40">
        <v>245</v>
      </c>
      <c r="ESN199" s="40">
        <v>245</v>
      </c>
      <c r="ESO199" s="40">
        <v>245</v>
      </c>
      <c r="ESP199" s="40">
        <v>245</v>
      </c>
      <c r="ESQ199" s="40">
        <v>245</v>
      </c>
      <c r="ESR199" s="40">
        <v>245</v>
      </c>
      <c r="ESS199" s="40">
        <v>245</v>
      </c>
      <c r="EST199" s="40">
        <v>245</v>
      </c>
      <c r="ESU199" s="40">
        <v>245</v>
      </c>
      <c r="ESV199" s="40">
        <v>245</v>
      </c>
      <c r="ESW199" s="40">
        <v>245</v>
      </c>
      <c r="ESX199" s="40">
        <v>245</v>
      </c>
      <c r="ESY199" s="40">
        <v>245</v>
      </c>
      <c r="ESZ199" s="40">
        <v>245</v>
      </c>
      <c r="ETA199" s="40">
        <v>245</v>
      </c>
      <c r="ETB199" s="40">
        <v>245</v>
      </c>
      <c r="ETC199" s="40">
        <v>245</v>
      </c>
      <c r="ETD199" s="40">
        <v>245</v>
      </c>
      <c r="ETE199" s="40">
        <v>245</v>
      </c>
      <c r="ETF199" s="40">
        <v>245</v>
      </c>
      <c r="ETG199" s="40">
        <v>245</v>
      </c>
      <c r="ETH199" s="40">
        <v>245</v>
      </c>
      <c r="ETI199" s="40">
        <v>245</v>
      </c>
      <c r="ETJ199" s="40">
        <v>245</v>
      </c>
      <c r="ETK199" s="40">
        <v>245</v>
      </c>
      <c r="ETL199" s="40">
        <v>245</v>
      </c>
      <c r="ETM199" s="40">
        <v>245</v>
      </c>
      <c r="ETN199" s="40">
        <v>245</v>
      </c>
      <c r="ETO199" s="40">
        <v>245</v>
      </c>
      <c r="ETP199" s="40">
        <v>245</v>
      </c>
      <c r="ETQ199" s="40">
        <v>245</v>
      </c>
      <c r="ETR199" s="40">
        <v>245</v>
      </c>
      <c r="ETS199" s="40">
        <v>245</v>
      </c>
      <c r="ETT199" s="40">
        <v>245</v>
      </c>
      <c r="ETU199" s="40">
        <v>245</v>
      </c>
      <c r="ETV199" s="40">
        <v>245</v>
      </c>
      <c r="ETW199" s="40">
        <v>245</v>
      </c>
      <c r="ETX199" s="40">
        <v>245</v>
      </c>
      <c r="ETY199" s="40">
        <v>245</v>
      </c>
      <c r="ETZ199" s="40">
        <v>245</v>
      </c>
      <c r="EUA199" s="40">
        <v>245</v>
      </c>
      <c r="EUB199" s="40">
        <v>245</v>
      </c>
      <c r="EUC199" s="40">
        <v>245</v>
      </c>
      <c r="EUD199" s="40">
        <v>245</v>
      </c>
      <c r="EUE199" s="40">
        <v>245</v>
      </c>
      <c r="EUF199" s="40">
        <v>245</v>
      </c>
      <c r="EUG199" s="40">
        <v>245</v>
      </c>
      <c r="EUH199" s="40">
        <v>245</v>
      </c>
      <c r="EUI199" s="40">
        <v>245</v>
      </c>
      <c r="EUJ199" s="40">
        <v>245</v>
      </c>
      <c r="EUK199" s="40">
        <v>245</v>
      </c>
      <c r="EUL199" s="40">
        <v>245</v>
      </c>
      <c r="EUM199" s="40">
        <v>245</v>
      </c>
      <c r="EUN199" s="40">
        <v>245</v>
      </c>
      <c r="EUO199" s="40">
        <v>245</v>
      </c>
      <c r="EUP199" s="40">
        <v>245</v>
      </c>
      <c r="EUQ199" s="40">
        <v>245</v>
      </c>
      <c r="EUR199" s="40">
        <v>245</v>
      </c>
      <c r="EUS199" s="40">
        <v>245</v>
      </c>
      <c r="EUT199" s="40">
        <v>245</v>
      </c>
      <c r="EUU199" s="40">
        <v>245</v>
      </c>
      <c r="EUV199" s="40">
        <v>245</v>
      </c>
      <c r="EUW199" s="40">
        <v>245</v>
      </c>
      <c r="EUX199" s="40">
        <v>245</v>
      </c>
      <c r="EUY199" s="40">
        <v>245</v>
      </c>
      <c r="EUZ199" s="40">
        <v>245</v>
      </c>
      <c r="EVA199" s="40">
        <v>245</v>
      </c>
      <c r="EVB199" s="40">
        <v>245</v>
      </c>
      <c r="EVC199" s="40">
        <v>245</v>
      </c>
      <c r="EVD199" s="40">
        <v>245</v>
      </c>
      <c r="EVE199" s="40">
        <v>245</v>
      </c>
      <c r="EVF199" s="40">
        <v>245</v>
      </c>
      <c r="EVG199" s="40">
        <v>245</v>
      </c>
      <c r="EVH199" s="40">
        <v>245</v>
      </c>
      <c r="EVI199" s="40">
        <v>245</v>
      </c>
      <c r="EVJ199" s="40">
        <v>245</v>
      </c>
      <c r="EVK199" s="40">
        <v>245</v>
      </c>
      <c r="EVL199" s="40">
        <v>245</v>
      </c>
      <c r="EVM199" s="40">
        <v>245</v>
      </c>
      <c r="EVN199" s="40">
        <v>245</v>
      </c>
      <c r="EVO199" s="40">
        <v>245</v>
      </c>
      <c r="EVP199" s="40">
        <v>245</v>
      </c>
      <c r="EVQ199" s="40">
        <v>245</v>
      </c>
      <c r="EVR199" s="40">
        <v>245</v>
      </c>
      <c r="EVS199" s="40">
        <v>245</v>
      </c>
      <c r="EVT199" s="40">
        <v>245</v>
      </c>
      <c r="EVU199" s="40">
        <v>245</v>
      </c>
      <c r="EVV199" s="40">
        <v>245</v>
      </c>
      <c r="EVW199" s="40">
        <v>245</v>
      </c>
      <c r="EVX199" s="40">
        <v>245</v>
      </c>
      <c r="EVY199" s="40">
        <v>245</v>
      </c>
      <c r="EVZ199" s="40">
        <v>245</v>
      </c>
      <c r="EWA199" s="40">
        <v>245</v>
      </c>
      <c r="EWB199" s="40">
        <v>245</v>
      </c>
      <c r="EWC199" s="40">
        <v>245</v>
      </c>
      <c r="EWD199" s="40">
        <v>245</v>
      </c>
      <c r="EWE199" s="40">
        <v>245</v>
      </c>
      <c r="EWF199" s="40">
        <v>245</v>
      </c>
      <c r="EWG199" s="40">
        <v>245</v>
      </c>
      <c r="EWH199" s="40">
        <v>245</v>
      </c>
      <c r="EWI199" s="40">
        <v>245</v>
      </c>
      <c r="EWJ199" s="40">
        <v>245</v>
      </c>
      <c r="EWK199" s="40">
        <v>245</v>
      </c>
      <c r="EWL199" s="40">
        <v>245</v>
      </c>
      <c r="EWM199" s="40">
        <v>245</v>
      </c>
      <c r="EWN199" s="40">
        <v>245</v>
      </c>
      <c r="EWO199" s="40">
        <v>245</v>
      </c>
      <c r="EWP199" s="40">
        <v>245</v>
      </c>
      <c r="EWQ199" s="40">
        <v>245</v>
      </c>
      <c r="EWR199" s="40">
        <v>245</v>
      </c>
      <c r="EWS199" s="40">
        <v>245</v>
      </c>
      <c r="EWT199" s="40">
        <v>245</v>
      </c>
      <c r="EWU199" s="40">
        <v>245</v>
      </c>
      <c r="EWV199" s="40">
        <v>245</v>
      </c>
      <c r="EWW199" s="40">
        <v>245</v>
      </c>
      <c r="EWX199" s="40">
        <v>245</v>
      </c>
      <c r="EWY199" s="40">
        <v>245</v>
      </c>
      <c r="EWZ199" s="40">
        <v>245</v>
      </c>
      <c r="EXA199" s="40">
        <v>245</v>
      </c>
      <c r="EXB199" s="40">
        <v>245</v>
      </c>
      <c r="EXC199" s="40">
        <v>245</v>
      </c>
      <c r="EXD199" s="40">
        <v>245</v>
      </c>
      <c r="EXE199" s="40">
        <v>245</v>
      </c>
      <c r="EXF199" s="40">
        <v>245</v>
      </c>
      <c r="EXG199" s="40">
        <v>245</v>
      </c>
      <c r="EXH199" s="40">
        <v>245</v>
      </c>
      <c r="EXI199" s="40">
        <v>245</v>
      </c>
      <c r="EXJ199" s="40">
        <v>245</v>
      </c>
      <c r="EXK199" s="40">
        <v>245</v>
      </c>
      <c r="EXL199" s="40">
        <v>245</v>
      </c>
      <c r="EXM199" s="40">
        <v>245</v>
      </c>
      <c r="EXN199" s="40">
        <v>245</v>
      </c>
      <c r="EXO199" s="40">
        <v>245</v>
      </c>
      <c r="EXP199" s="40">
        <v>245</v>
      </c>
      <c r="EXQ199" s="40">
        <v>245</v>
      </c>
      <c r="EXR199" s="40">
        <v>245</v>
      </c>
      <c r="EXS199" s="40">
        <v>245</v>
      </c>
      <c r="EXT199" s="40">
        <v>245</v>
      </c>
      <c r="EXU199" s="40">
        <v>245</v>
      </c>
      <c r="EXV199" s="40">
        <v>245</v>
      </c>
      <c r="EXW199" s="40">
        <v>245</v>
      </c>
      <c r="EXX199" s="40">
        <v>245</v>
      </c>
      <c r="EXY199" s="40">
        <v>245</v>
      </c>
      <c r="EXZ199" s="40">
        <v>245</v>
      </c>
      <c r="EYA199" s="40">
        <v>245</v>
      </c>
      <c r="EYB199" s="40">
        <v>245</v>
      </c>
      <c r="EYC199" s="40">
        <v>245</v>
      </c>
      <c r="EYD199" s="40">
        <v>245</v>
      </c>
      <c r="EYE199" s="40">
        <v>245</v>
      </c>
      <c r="EYF199" s="40">
        <v>245</v>
      </c>
      <c r="EYG199" s="40">
        <v>245</v>
      </c>
      <c r="EYH199" s="40">
        <v>245</v>
      </c>
      <c r="EYI199" s="40">
        <v>245</v>
      </c>
      <c r="EYJ199" s="40">
        <v>245</v>
      </c>
      <c r="EYK199" s="40">
        <v>245</v>
      </c>
      <c r="EYL199" s="40">
        <v>245</v>
      </c>
      <c r="EYM199" s="40">
        <v>245</v>
      </c>
      <c r="EYN199" s="40">
        <v>245</v>
      </c>
      <c r="EYO199" s="40">
        <v>245</v>
      </c>
      <c r="EYP199" s="40">
        <v>245</v>
      </c>
      <c r="EYQ199" s="40">
        <v>245</v>
      </c>
      <c r="EYR199" s="40">
        <v>245</v>
      </c>
      <c r="EYS199" s="40">
        <v>245</v>
      </c>
      <c r="EYT199" s="40">
        <v>245</v>
      </c>
      <c r="EYU199" s="40">
        <v>245</v>
      </c>
      <c r="EYV199" s="40">
        <v>245</v>
      </c>
      <c r="EYW199" s="40">
        <v>245</v>
      </c>
      <c r="EYX199" s="40">
        <v>245</v>
      </c>
      <c r="EYY199" s="40">
        <v>245</v>
      </c>
      <c r="EYZ199" s="40">
        <v>245</v>
      </c>
      <c r="EZA199" s="40">
        <v>245</v>
      </c>
      <c r="EZB199" s="40">
        <v>245</v>
      </c>
      <c r="EZC199" s="40">
        <v>245</v>
      </c>
      <c r="EZD199" s="40">
        <v>245</v>
      </c>
      <c r="EZE199" s="40">
        <v>245</v>
      </c>
      <c r="EZF199" s="40">
        <v>245</v>
      </c>
      <c r="EZG199" s="40">
        <v>245</v>
      </c>
      <c r="EZH199" s="40">
        <v>245</v>
      </c>
      <c r="EZI199" s="40">
        <v>245</v>
      </c>
      <c r="EZJ199" s="40">
        <v>245</v>
      </c>
      <c r="EZK199" s="40">
        <v>245</v>
      </c>
      <c r="EZL199" s="40">
        <v>245</v>
      </c>
      <c r="EZM199" s="40">
        <v>245</v>
      </c>
      <c r="EZN199" s="40">
        <v>245</v>
      </c>
      <c r="EZO199" s="40">
        <v>245</v>
      </c>
      <c r="EZP199" s="40">
        <v>245</v>
      </c>
      <c r="EZQ199" s="40">
        <v>245</v>
      </c>
      <c r="EZR199" s="40">
        <v>245</v>
      </c>
      <c r="EZS199" s="40">
        <v>245</v>
      </c>
      <c r="EZT199" s="40">
        <v>245</v>
      </c>
      <c r="EZU199" s="40">
        <v>245</v>
      </c>
      <c r="EZV199" s="40">
        <v>245</v>
      </c>
      <c r="EZW199" s="40">
        <v>245</v>
      </c>
      <c r="EZX199" s="40">
        <v>245</v>
      </c>
      <c r="EZY199" s="40">
        <v>245</v>
      </c>
      <c r="EZZ199" s="40">
        <v>245</v>
      </c>
      <c r="FAA199" s="40">
        <v>245</v>
      </c>
      <c r="FAB199" s="40">
        <v>245</v>
      </c>
      <c r="FAC199" s="40">
        <v>245</v>
      </c>
      <c r="FAD199" s="40">
        <v>245</v>
      </c>
      <c r="FAE199" s="40">
        <v>245</v>
      </c>
      <c r="FAF199" s="40">
        <v>245</v>
      </c>
      <c r="FAG199" s="40">
        <v>245</v>
      </c>
      <c r="FAH199" s="40">
        <v>245</v>
      </c>
      <c r="FAI199" s="40">
        <v>245</v>
      </c>
      <c r="FAJ199" s="40">
        <v>245</v>
      </c>
      <c r="FAK199" s="40">
        <v>245</v>
      </c>
      <c r="FAL199" s="40">
        <v>245</v>
      </c>
      <c r="FAM199" s="40">
        <v>245</v>
      </c>
      <c r="FAN199" s="40">
        <v>245</v>
      </c>
      <c r="FAO199" s="40">
        <v>245</v>
      </c>
      <c r="FAP199" s="40">
        <v>245</v>
      </c>
      <c r="FAQ199" s="40">
        <v>245</v>
      </c>
      <c r="FAR199" s="40">
        <v>245</v>
      </c>
      <c r="FAS199" s="40">
        <v>245</v>
      </c>
      <c r="FAT199" s="40">
        <v>245</v>
      </c>
      <c r="FAU199" s="40">
        <v>245</v>
      </c>
      <c r="FAV199" s="40">
        <v>245</v>
      </c>
      <c r="FAW199" s="40">
        <v>245</v>
      </c>
      <c r="FAX199" s="40">
        <v>245</v>
      </c>
      <c r="FAY199" s="40">
        <v>245</v>
      </c>
      <c r="FAZ199" s="40">
        <v>245</v>
      </c>
      <c r="FBA199" s="40">
        <v>245</v>
      </c>
      <c r="FBB199" s="40">
        <v>245</v>
      </c>
      <c r="FBC199" s="40">
        <v>245</v>
      </c>
      <c r="FBD199" s="40">
        <v>245</v>
      </c>
      <c r="FBE199" s="40">
        <v>245</v>
      </c>
      <c r="FBF199" s="40">
        <v>245</v>
      </c>
      <c r="FBG199" s="40">
        <v>245</v>
      </c>
      <c r="FBH199" s="40">
        <v>245</v>
      </c>
      <c r="FBI199" s="40">
        <v>245</v>
      </c>
      <c r="FBJ199" s="40">
        <v>245</v>
      </c>
      <c r="FBK199" s="40">
        <v>245</v>
      </c>
      <c r="FBL199" s="40">
        <v>245</v>
      </c>
      <c r="FBM199" s="40">
        <v>245</v>
      </c>
      <c r="FBN199" s="40">
        <v>245</v>
      </c>
      <c r="FBO199" s="40">
        <v>245</v>
      </c>
      <c r="FBP199" s="40">
        <v>245</v>
      </c>
      <c r="FBQ199" s="40">
        <v>245</v>
      </c>
      <c r="FBR199" s="40">
        <v>245</v>
      </c>
      <c r="FBS199" s="40">
        <v>245</v>
      </c>
      <c r="FBT199" s="40">
        <v>245</v>
      </c>
      <c r="FBU199" s="40">
        <v>245</v>
      </c>
      <c r="FBV199" s="40">
        <v>245</v>
      </c>
      <c r="FBW199" s="40">
        <v>245</v>
      </c>
      <c r="FBX199" s="40">
        <v>245</v>
      </c>
      <c r="FBY199" s="40">
        <v>245</v>
      </c>
      <c r="FBZ199" s="40">
        <v>245</v>
      </c>
      <c r="FCA199" s="40">
        <v>245</v>
      </c>
      <c r="FCB199" s="40">
        <v>245</v>
      </c>
      <c r="FCC199" s="40">
        <v>245</v>
      </c>
      <c r="FCD199" s="40">
        <v>245</v>
      </c>
      <c r="FCE199" s="40">
        <v>245</v>
      </c>
      <c r="FCF199" s="40">
        <v>245</v>
      </c>
      <c r="FCG199" s="40">
        <v>245</v>
      </c>
      <c r="FCH199" s="40">
        <v>245</v>
      </c>
      <c r="FCI199" s="40">
        <v>245</v>
      </c>
      <c r="FCJ199" s="40">
        <v>245</v>
      </c>
      <c r="FCK199" s="40">
        <v>245</v>
      </c>
      <c r="FCL199" s="40">
        <v>245</v>
      </c>
      <c r="FCM199" s="40">
        <v>245</v>
      </c>
      <c r="FCN199" s="40">
        <v>245</v>
      </c>
      <c r="FCO199" s="40">
        <v>245</v>
      </c>
      <c r="FCP199" s="40">
        <v>245</v>
      </c>
      <c r="FCQ199" s="40">
        <v>245</v>
      </c>
      <c r="FCR199" s="40">
        <v>245</v>
      </c>
      <c r="FCS199" s="40">
        <v>245</v>
      </c>
      <c r="FCT199" s="40">
        <v>245</v>
      </c>
      <c r="FCU199" s="40">
        <v>245</v>
      </c>
      <c r="FCV199" s="40">
        <v>245</v>
      </c>
      <c r="FCW199" s="40">
        <v>245</v>
      </c>
      <c r="FCX199" s="40">
        <v>245</v>
      </c>
      <c r="FCY199" s="40">
        <v>245</v>
      </c>
      <c r="FCZ199" s="40">
        <v>245</v>
      </c>
      <c r="FDA199" s="40">
        <v>245</v>
      </c>
      <c r="FDB199" s="40">
        <v>245</v>
      </c>
      <c r="FDC199" s="40">
        <v>245</v>
      </c>
      <c r="FDD199" s="40">
        <v>245</v>
      </c>
      <c r="FDE199" s="40">
        <v>245</v>
      </c>
      <c r="FDF199" s="40">
        <v>245</v>
      </c>
      <c r="FDG199" s="40">
        <v>245</v>
      </c>
      <c r="FDH199" s="40">
        <v>245</v>
      </c>
      <c r="FDI199" s="40">
        <v>245</v>
      </c>
      <c r="FDJ199" s="40">
        <v>245</v>
      </c>
      <c r="FDK199" s="40">
        <v>245</v>
      </c>
      <c r="FDL199" s="40">
        <v>245</v>
      </c>
      <c r="FDM199" s="40">
        <v>245</v>
      </c>
      <c r="FDN199" s="40">
        <v>245</v>
      </c>
      <c r="FDO199" s="40">
        <v>245</v>
      </c>
      <c r="FDP199" s="40">
        <v>245</v>
      </c>
      <c r="FDQ199" s="40">
        <v>245</v>
      </c>
      <c r="FDR199" s="40">
        <v>245</v>
      </c>
      <c r="FDS199" s="40">
        <v>245</v>
      </c>
      <c r="FDT199" s="40">
        <v>245</v>
      </c>
      <c r="FDU199" s="40">
        <v>245</v>
      </c>
      <c r="FDV199" s="40">
        <v>245</v>
      </c>
      <c r="FDW199" s="40">
        <v>245</v>
      </c>
      <c r="FDX199" s="40">
        <v>245</v>
      </c>
      <c r="FDY199" s="40">
        <v>245</v>
      </c>
      <c r="FDZ199" s="40">
        <v>245</v>
      </c>
      <c r="FEA199" s="40">
        <v>245</v>
      </c>
      <c r="FEB199" s="40">
        <v>245</v>
      </c>
      <c r="FEC199" s="40">
        <v>245</v>
      </c>
      <c r="FED199" s="40">
        <v>245</v>
      </c>
      <c r="FEE199" s="40">
        <v>245</v>
      </c>
      <c r="FEF199" s="40">
        <v>245</v>
      </c>
      <c r="FEG199" s="40">
        <v>245</v>
      </c>
      <c r="FEH199" s="40">
        <v>245</v>
      </c>
      <c r="FEI199" s="40">
        <v>245</v>
      </c>
      <c r="FEJ199" s="40">
        <v>245</v>
      </c>
      <c r="FEK199" s="40">
        <v>245</v>
      </c>
      <c r="FEL199" s="40">
        <v>245</v>
      </c>
      <c r="FEM199" s="40">
        <v>245</v>
      </c>
      <c r="FEN199" s="40">
        <v>245</v>
      </c>
      <c r="FEO199" s="40">
        <v>245</v>
      </c>
      <c r="FEP199" s="40">
        <v>245</v>
      </c>
      <c r="FEQ199" s="40">
        <v>245</v>
      </c>
      <c r="FER199" s="40">
        <v>245</v>
      </c>
      <c r="FES199" s="40">
        <v>245</v>
      </c>
      <c r="FET199" s="40">
        <v>245</v>
      </c>
      <c r="FEU199" s="40">
        <v>245</v>
      </c>
      <c r="FEV199" s="40">
        <v>245</v>
      </c>
      <c r="FEW199" s="40">
        <v>245</v>
      </c>
      <c r="FEX199" s="40">
        <v>245</v>
      </c>
      <c r="FEY199" s="40">
        <v>245</v>
      </c>
      <c r="FEZ199" s="40">
        <v>245</v>
      </c>
      <c r="FFA199" s="40">
        <v>245</v>
      </c>
      <c r="FFB199" s="40">
        <v>245</v>
      </c>
      <c r="FFC199" s="40">
        <v>245</v>
      </c>
      <c r="FFD199" s="40">
        <v>245</v>
      </c>
      <c r="FFE199" s="40">
        <v>245</v>
      </c>
      <c r="FFF199" s="40">
        <v>245</v>
      </c>
      <c r="FFG199" s="40">
        <v>245</v>
      </c>
      <c r="FFH199" s="40">
        <v>245</v>
      </c>
      <c r="FFI199" s="40">
        <v>245</v>
      </c>
      <c r="FFJ199" s="40">
        <v>245</v>
      </c>
      <c r="FFK199" s="40">
        <v>245</v>
      </c>
      <c r="FFL199" s="40">
        <v>245</v>
      </c>
      <c r="FFM199" s="40">
        <v>245</v>
      </c>
      <c r="FFN199" s="40">
        <v>245</v>
      </c>
      <c r="FFO199" s="40">
        <v>245</v>
      </c>
      <c r="FFP199" s="40">
        <v>245</v>
      </c>
      <c r="FFQ199" s="40">
        <v>245</v>
      </c>
      <c r="FFR199" s="40">
        <v>245</v>
      </c>
      <c r="FFS199" s="40">
        <v>245</v>
      </c>
      <c r="FFT199" s="40">
        <v>245</v>
      </c>
      <c r="FFU199" s="40">
        <v>245</v>
      </c>
      <c r="FFV199" s="40">
        <v>245</v>
      </c>
      <c r="FFW199" s="40">
        <v>245</v>
      </c>
      <c r="FFX199" s="40">
        <v>245</v>
      </c>
      <c r="FFY199" s="40">
        <v>245</v>
      </c>
      <c r="FFZ199" s="40">
        <v>245</v>
      </c>
      <c r="FGA199" s="40">
        <v>245</v>
      </c>
      <c r="FGB199" s="40">
        <v>245</v>
      </c>
      <c r="FGC199" s="40">
        <v>245</v>
      </c>
      <c r="FGD199" s="40">
        <v>245</v>
      </c>
      <c r="FGE199" s="40">
        <v>245</v>
      </c>
      <c r="FGF199" s="40">
        <v>245</v>
      </c>
      <c r="FGG199" s="40">
        <v>245</v>
      </c>
      <c r="FGH199" s="40">
        <v>245</v>
      </c>
      <c r="FGI199" s="40">
        <v>245</v>
      </c>
      <c r="FGJ199" s="40">
        <v>245</v>
      </c>
      <c r="FGK199" s="40">
        <v>245</v>
      </c>
      <c r="FGL199" s="40">
        <v>245</v>
      </c>
      <c r="FGM199" s="40">
        <v>245</v>
      </c>
      <c r="FGN199" s="40">
        <v>245</v>
      </c>
      <c r="FGO199" s="40">
        <v>245</v>
      </c>
      <c r="FGP199" s="40">
        <v>245</v>
      </c>
      <c r="FGQ199" s="40">
        <v>245</v>
      </c>
      <c r="FGR199" s="40">
        <v>245</v>
      </c>
      <c r="FGS199" s="40">
        <v>245</v>
      </c>
      <c r="FGT199" s="40">
        <v>245</v>
      </c>
      <c r="FGU199" s="40">
        <v>245</v>
      </c>
      <c r="FGV199" s="40">
        <v>245</v>
      </c>
      <c r="FGW199" s="40">
        <v>245</v>
      </c>
      <c r="FGX199" s="40">
        <v>245</v>
      </c>
      <c r="FGY199" s="40">
        <v>245</v>
      </c>
      <c r="FGZ199" s="40">
        <v>245</v>
      </c>
      <c r="FHA199" s="40">
        <v>245</v>
      </c>
      <c r="FHB199" s="40">
        <v>245</v>
      </c>
      <c r="FHC199" s="40">
        <v>245</v>
      </c>
      <c r="FHD199" s="40">
        <v>245</v>
      </c>
      <c r="FHE199" s="40">
        <v>245</v>
      </c>
      <c r="FHF199" s="40">
        <v>245</v>
      </c>
      <c r="FHG199" s="40">
        <v>245</v>
      </c>
      <c r="FHH199" s="40">
        <v>245</v>
      </c>
      <c r="FHI199" s="40">
        <v>245</v>
      </c>
      <c r="FHJ199" s="40">
        <v>245</v>
      </c>
      <c r="FHK199" s="40">
        <v>245</v>
      </c>
      <c r="FHL199" s="40">
        <v>245</v>
      </c>
      <c r="FHM199" s="40">
        <v>245</v>
      </c>
      <c r="FHN199" s="40">
        <v>245</v>
      </c>
      <c r="FHO199" s="40">
        <v>245</v>
      </c>
      <c r="FHP199" s="40">
        <v>245</v>
      </c>
      <c r="FHQ199" s="40">
        <v>245</v>
      </c>
      <c r="FHR199" s="40">
        <v>245</v>
      </c>
      <c r="FHS199" s="40">
        <v>245</v>
      </c>
      <c r="FHT199" s="40">
        <v>245</v>
      </c>
      <c r="FHU199" s="40">
        <v>245</v>
      </c>
      <c r="FHV199" s="40">
        <v>245</v>
      </c>
      <c r="FHW199" s="40">
        <v>245</v>
      </c>
      <c r="FHX199" s="40">
        <v>245</v>
      </c>
      <c r="FHY199" s="40">
        <v>245</v>
      </c>
      <c r="FHZ199" s="40">
        <v>245</v>
      </c>
      <c r="FIA199" s="40">
        <v>245</v>
      </c>
      <c r="FIB199" s="40">
        <v>245</v>
      </c>
      <c r="FIC199" s="40">
        <v>245</v>
      </c>
      <c r="FID199" s="40">
        <v>245</v>
      </c>
      <c r="FIE199" s="40">
        <v>245</v>
      </c>
      <c r="FIF199" s="40">
        <v>245</v>
      </c>
      <c r="FIG199" s="40">
        <v>245</v>
      </c>
      <c r="FIH199" s="40">
        <v>245</v>
      </c>
      <c r="FII199" s="40">
        <v>245</v>
      </c>
      <c r="FIJ199" s="40">
        <v>245</v>
      </c>
      <c r="FIK199" s="40">
        <v>245</v>
      </c>
      <c r="FIL199" s="40">
        <v>245</v>
      </c>
      <c r="FIM199" s="40">
        <v>245</v>
      </c>
      <c r="FIN199" s="40">
        <v>245</v>
      </c>
      <c r="FIO199" s="40">
        <v>245</v>
      </c>
      <c r="FIP199" s="40">
        <v>245</v>
      </c>
      <c r="FIQ199" s="40">
        <v>245</v>
      </c>
      <c r="FIR199" s="40">
        <v>245</v>
      </c>
      <c r="FIS199" s="40">
        <v>245</v>
      </c>
      <c r="FIT199" s="40">
        <v>245</v>
      </c>
      <c r="FIU199" s="40">
        <v>245</v>
      </c>
      <c r="FIV199" s="40">
        <v>245</v>
      </c>
      <c r="FIW199" s="40">
        <v>245</v>
      </c>
      <c r="FIX199" s="40">
        <v>245</v>
      </c>
      <c r="FIY199" s="40">
        <v>245</v>
      </c>
      <c r="FIZ199" s="40">
        <v>245</v>
      </c>
      <c r="FJA199" s="40">
        <v>245</v>
      </c>
      <c r="FJB199" s="40">
        <v>245</v>
      </c>
      <c r="FJC199" s="40">
        <v>245</v>
      </c>
      <c r="FJD199" s="40">
        <v>245</v>
      </c>
      <c r="FJE199" s="40">
        <v>245</v>
      </c>
      <c r="FJF199" s="40">
        <v>245</v>
      </c>
      <c r="FJG199" s="40">
        <v>245</v>
      </c>
      <c r="FJH199" s="40">
        <v>245</v>
      </c>
      <c r="FJI199" s="40">
        <v>245</v>
      </c>
      <c r="FJJ199" s="40">
        <v>245</v>
      </c>
      <c r="FJK199" s="40">
        <v>245</v>
      </c>
      <c r="FJL199" s="40">
        <v>245</v>
      </c>
      <c r="FJM199" s="40">
        <v>245</v>
      </c>
      <c r="FJN199" s="40">
        <v>245</v>
      </c>
      <c r="FJO199" s="40">
        <v>245</v>
      </c>
      <c r="FJP199" s="40">
        <v>245</v>
      </c>
      <c r="FJQ199" s="40">
        <v>245</v>
      </c>
      <c r="FJR199" s="40">
        <v>245</v>
      </c>
      <c r="FJS199" s="40">
        <v>245</v>
      </c>
      <c r="FJT199" s="40">
        <v>245</v>
      </c>
      <c r="FJU199" s="40">
        <v>245</v>
      </c>
      <c r="FJV199" s="40">
        <v>245</v>
      </c>
      <c r="FJW199" s="40">
        <v>245</v>
      </c>
      <c r="FJX199" s="40">
        <v>245</v>
      </c>
      <c r="FJY199" s="40">
        <v>245</v>
      </c>
      <c r="FJZ199" s="40">
        <v>245</v>
      </c>
      <c r="FKA199" s="40">
        <v>245</v>
      </c>
      <c r="FKB199" s="40">
        <v>245</v>
      </c>
      <c r="FKC199" s="40">
        <v>245</v>
      </c>
      <c r="FKD199" s="40">
        <v>245</v>
      </c>
      <c r="FKE199" s="40">
        <v>245</v>
      </c>
      <c r="FKF199" s="40">
        <v>245</v>
      </c>
      <c r="FKG199" s="40">
        <v>245</v>
      </c>
      <c r="FKH199" s="40">
        <v>245</v>
      </c>
      <c r="FKI199" s="40">
        <v>245</v>
      </c>
      <c r="FKJ199" s="40">
        <v>245</v>
      </c>
      <c r="FKK199" s="40">
        <v>245</v>
      </c>
      <c r="FKL199" s="40">
        <v>245</v>
      </c>
      <c r="FKM199" s="40">
        <v>245</v>
      </c>
      <c r="FKN199" s="40">
        <v>245</v>
      </c>
      <c r="FKO199" s="40">
        <v>245</v>
      </c>
      <c r="FKP199" s="40">
        <v>245</v>
      </c>
      <c r="FKQ199" s="40">
        <v>245</v>
      </c>
      <c r="FKR199" s="40">
        <v>245</v>
      </c>
      <c r="FKS199" s="40">
        <v>245</v>
      </c>
      <c r="FKT199" s="40">
        <v>245</v>
      </c>
      <c r="FKU199" s="40">
        <v>245</v>
      </c>
      <c r="FKV199" s="40">
        <v>245</v>
      </c>
      <c r="FKW199" s="40">
        <v>245</v>
      </c>
      <c r="FKX199" s="40">
        <v>245</v>
      </c>
      <c r="FKY199" s="40">
        <v>245</v>
      </c>
      <c r="FKZ199" s="40">
        <v>245</v>
      </c>
      <c r="FLA199" s="40">
        <v>245</v>
      </c>
      <c r="FLB199" s="40">
        <v>245</v>
      </c>
      <c r="FLC199" s="40">
        <v>245</v>
      </c>
      <c r="FLD199" s="40">
        <v>245</v>
      </c>
      <c r="FLE199" s="40">
        <v>245</v>
      </c>
      <c r="FLF199" s="40">
        <v>245</v>
      </c>
      <c r="FLG199" s="40">
        <v>245</v>
      </c>
      <c r="FLH199" s="40">
        <v>245</v>
      </c>
      <c r="FLI199" s="40">
        <v>245</v>
      </c>
      <c r="FLJ199" s="40">
        <v>245</v>
      </c>
      <c r="FLK199" s="40">
        <v>245</v>
      </c>
      <c r="FLL199" s="40">
        <v>245</v>
      </c>
      <c r="FLM199" s="40">
        <v>245</v>
      </c>
      <c r="FLN199" s="40">
        <v>245</v>
      </c>
      <c r="FLO199" s="40">
        <v>245</v>
      </c>
      <c r="FLP199" s="40">
        <v>245</v>
      </c>
      <c r="FLQ199" s="40">
        <v>245</v>
      </c>
      <c r="FLR199" s="40">
        <v>245</v>
      </c>
      <c r="FLS199" s="40">
        <v>245</v>
      </c>
      <c r="FLT199" s="40">
        <v>245</v>
      </c>
      <c r="FLU199" s="40">
        <v>245</v>
      </c>
      <c r="FLV199" s="40">
        <v>245</v>
      </c>
      <c r="FLW199" s="40">
        <v>245</v>
      </c>
      <c r="FLX199" s="40">
        <v>245</v>
      </c>
      <c r="FLY199" s="40">
        <v>245</v>
      </c>
      <c r="FLZ199" s="40">
        <v>245</v>
      </c>
      <c r="FMA199" s="40">
        <v>245</v>
      </c>
      <c r="FMB199" s="40">
        <v>245</v>
      </c>
      <c r="FMC199" s="40">
        <v>245</v>
      </c>
      <c r="FMD199" s="40">
        <v>245</v>
      </c>
      <c r="FME199" s="40">
        <v>245</v>
      </c>
      <c r="FMF199" s="40">
        <v>245</v>
      </c>
      <c r="FMG199" s="40">
        <v>245</v>
      </c>
      <c r="FMH199" s="40">
        <v>245</v>
      </c>
      <c r="FMI199" s="40">
        <v>245</v>
      </c>
      <c r="FMJ199" s="40">
        <v>245</v>
      </c>
      <c r="FMK199" s="40">
        <v>245</v>
      </c>
      <c r="FML199" s="40">
        <v>245</v>
      </c>
      <c r="FMM199" s="40">
        <v>245</v>
      </c>
      <c r="FMN199" s="40">
        <v>245</v>
      </c>
      <c r="FMO199" s="40">
        <v>245</v>
      </c>
      <c r="FMP199" s="40">
        <v>245</v>
      </c>
      <c r="FMQ199" s="40">
        <v>245</v>
      </c>
      <c r="FMR199" s="40">
        <v>245</v>
      </c>
      <c r="FMS199" s="40">
        <v>245</v>
      </c>
      <c r="FMT199" s="40">
        <v>245</v>
      </c>
      <c r="FMU199" s="40">
        <v>245</v>
      </c>
      <c r="FMV199" s="40">
        <v>245</v>
      </c>
      <c r="FMW199" s="40">
        <v>245</v>
      </c>
      <c r="FMX199" s="40">
        <v>245</v>
      </c>
      <c r="FMY199" s="40">
        <v>245</v>
      </c>
      <c r="FMZ199" s="40">
        <v>245</v>
      </c>
      <c r="FNA199" s="40">
        <v>245</v>
      </c>
      <c r="FNB199" s="40">
        <v>245</v>
      </c>
      <c r="FNC199" s="40">
        <v>245</v>
      </c>
      <c r="FND199" s="40">
        <v>245</v>
      </c>
      <c r="FNE199" s="40">
        <v>245</v>
      </c>
      <c r="FNF199" s="40">
        <v>245</v>
      </c>
      <c r="FNG199" s="40">
        <v>245</v>
      </c>
      <c r="FNH199" s="40">
        <v>245</v>
      </c>
      <c r="FNI199" s="40">
        <v>245</v>
      </c>
      <c r="FNJ199" s="40">
        <v>245</v>
      </c>
      <c r="FNK199" s="40">
        <v>245</v>
      </c>
      <c r="FNL199" s="40">
        <v>245</v>
      </c>
      <c r="FNM199" s="40">
        <v>245</v>
      </c>
      <c r="FNN199" s="40">
        <v>245</v>
      </c>
      <c r="FNO199" s="40">
        <v>245</v>
      </c>
      <c r="FNP199" s="40">
        <v>245</v>
      </c>
      <c r="FNQ199" s="40">
        <v>245</v>
      </c>
      <c r="FNR199" s="40">
        <v>245</v>
      </c>
      <c r="FNS199" s="40">
        <v>245</v>
      </c>
      <c r="FNT199" s="40">
        <v>245</v>
      </c>
      <c r="FNU199" s="40">
        <v>245</v>
      </c>
      <c r="FNV199" s="40">
        <v>245</v>
      </c>
      <c r="FNW199" s="40">
        <v>245</v>
      </c>
      <c r="FNX199" s="40">
        <v>245</v>
      </c>
      <c r="FNY199" s="40">
        <v>245</v>
      </c>
      <c r="FNZ199" s="40">
        <v>245</v>
      </c>
      <c r="FOA199" s="40">
        <v>245</v>
      </c>
      <c r="FOB199" s="40">
        <v>245</v>
      </c>
      <c r="FOC199" s="40">
        <v>245</v>
      </c>
      <c r="FOD199" s="40">
        <v>245</v>
      </c>
      <c r="FOE199" s="40">
        <v>245</v>
      </c>
      <c r="FOF199" s="40">
        <v>245</v>
      </c>
      <c r="FOG199" s="40">
        <v>245</v>
      </c>
      <c r="FOH199" s="40">
        <v>245</v>
      </c>
      <c r="FOI199" s="40">
        <v>245</v>
      </c>
      <c r="FOJ199" s="40">
        <v>245</v>
      </c>
      <c r="FOK199" s="40">
        <v>245</v>
      </c>
      <c r="FOL199" s="40">
        <v>245</v>
      </c>
      <c r="FOM199" s="40">
        <v>245</v>
      </c>
      <c r="FON199" s="40">
        <v>245</v>
      </c>
      <c r="FOO199" s="40">
        <v>245</v>
      </c>
      <c r="FOP199" s="40">
        <v>245</v>
      </c>
      <c r="FOQ199" s="40">
        <v>245</v>
      </c>
      <c r="FOR199" s="40">
        <v>245</v>
      </c>
      <c r="FOS199" s="40">
        <v>245</v>
      </c>
      <c r="FOT199" s="40">
        <v>245</v>
      </c>
      <c r="FOU199" s="40">
        <v>245</v>
      </c>
      <c r="FOV199" s="40">
        <v>245</v>
      </c>
      <c r="FOW199" s="40">
        <v>245</v>
      </c>
      <c r="FOX199" s="40">
        <v>245</v>
      </c>
      <c r="FOY199" s="40">
        <v>245</v>
      </c>
      <c r="FOZ199" s="40">
        <v>245</v>
      </c>
      <c r="FPA199" s="40">
        <v>245</v>
      </c>
      <c r="FPB199" s="40">
        <v>245</v>
      </c>
      <c r="FPC199" s="40">
        <v>245</v>
      </c>
      <c r="FPD199" s="40">
        <v>245</v>
      </c>
      <c r="FPE199" s="40">
        <v>245</v>
      </c>
      <c r="FPF199" s="40">
        <v>245</v>
      </c>
      <c r="FPG199" s="40">
        <v>245</v>
      </c>
      <c r="FPH199" s="40">
        <v>245</v>
      </c>
      <c r="FPI199" s="40">
        <v>245</v>
      </c>
      <c r="FPJ199" s="40">
        <v>245</v>
      </c>
      <c r="FPK199" s="40">
        <v>245</v>
      </c>
      <c r="FPL199" s="40">
        <v>245</v>
      </c>
      <c r="FPM199" s="40">
        <v>245</v>
      </c>
      <c r="FPN199" s="40">
        <v>245</v>
      </c>
      <c r="FPO199" s="40">
        <v>245</v>
      </c>
      <c r="FPP199" s="40">
        <v>245</v>
      </c>
      <c r="FPQ199" s="40">
        <v>245</v>
      </c>
      <c r="FPR199" s="40">
        <v>245</v>
      </c>
      <c r="FPS199" s="40">
        <v>245</v>
      </c>
      <c r="FPT199" s="40">
        <v>245</v>
      </c>
      <c r="FPU199" s="40">
        <v>245</v>
      </c>
      <c r="FPV199" s="40">
        <v>245</v>
      </c>
      <c r="FPW199" s="40">
        <v>245</v>
      </c>
      <c r="FPX199" s="40">
        <v>245</v>
      </c>
      <c r="FPY199" s="40">
        <v>245</v>
      </c>
      <c r="FPZ199" s="40">
        <v>245</v>
      </c>
      <c r="FQA199" s="40">
        <v>245</v>
      </c>
      <c r="FQB199" s="40">
        <v>245</v>
      </c>
      <c r="FQC199" s="40">
        <v>245</v>
      </c>
      <c r="FQD199" s="40">
        <v>245</v>
      </c>
      <c r="FQE199" s="40">
        <v>245</v>
      </c>
      <c r="FQF199" s="40">
        <v>245</v>
      </c>
      <c r="FQG199" s="40">
        <v>245</v>
      </c>
      <c r="FQH199" s="40">
        <v>245</v>
      </c>
      <c r="FQI199" s="40">
        <v>245</v>
      </c>
      <c r="FQJ199" s="40">
        <v>245</v>
      </c>
      <c r="FQK199" s="40">
        <v>245</v>
      </c>
      <c r="FQL199" s="40">
        <v>245</v>
      </c>
      <c r="FQM199" s="40">
        <v>245</v>
      </c>
      <c r="FQN199" s="40">
        <v>245</v>
      </c>
      <c r="FQO199" s="40">
        <v>245</v>
      </c>
      <c r="FQP199" s="40">
        <v>245</v>
      </c>
      <c r="FQQ199" s="40">
        <v>245</v>
      </c>
      <c r="FQR199" s="40">
        <v>245</v>
      </c>
      <c r="FQS199" s="40">
        <v>245</v>
      </c>
      <c r="FQT199" s="40">
        <v>245</v>
      </c>
      <c r="FQU199" s="40">
        <v>245</v>
      </c>
      <c r="FQV199" s="40">
        <v>245</v>
      </c>
      <c r="FQW199" s="40">
        <v>245</v>
      </c>
      <c r="FQX199" s="40">
        <v>245</v>
      </c>
      <c r="FQY199" s="40">
        <v>245</v>
      </c>
      <c r="FQZ199" s="40">
        <v>245</v>
      </c>
      <c r="FRA199" s="40">
        <v>245</v>
      </c>
      <c r="FRB199" s="40">
        <v>245</v>
      </c>
      <c r="FRC199" s="40">
        <v>245</v>
      </c>
      <c r="FRD199" s="40">
        <v>245</v>
      </c>
      <c r="FRE199" s="40">
        <v>245</v>
      </c>
      <c r="FRF199" s="40">
        <v>245</v>
      </c>
      <c r="FRG199" s="40">
        <v>245</v>
      </c>
      <c r="FRH199" s="40">
        <v>245</v>
      </c>
      <c r="FRI199" s="40">
        <v>245</v>
      </c>
      <c r="FRJ199" s="40">
        <v>245</v>
      </c>
      <c r="FRK199" s="40">
        <v>245</v>
      </c>
      <c r="FRL199" s="40">
        <v>245</v>
      </c>
      <c r="FRM199" s="40">
        <v>245</v>
      </c>
      <c r="FRN199" s="40">
        <v>245</v>
      </c>
      <c r="FRO199" s="40">
        <v>245</v>
      </c>
      <c r="FRP199" s="40">
        <v>245</v>
      </c>
      <c r="FRQ199" s="40">
        <v>245</v>
      </c>
      <c r="FRR199" s="40">
        <v>245</v>
      </c>
      <c r="FRS199" s="40">
        <v>245</v>
      </c>
      <c r="FRT199" s="40">
        <v>245</v>
      </c>
      <c r="FRU199" s="40">
        <v>245</v>
      </c>
      <c r="FRV199" s="40">
        <v>245</v>
      </c>
      <c r="FRW199" s="40">
        <v>245</v>
      </c>
      <c r="FRX199" s="40">
        <v>245</v>
      </c>
      <c r="FRY199" s="40">
        <v>245</v>
      </c>
      <c r="FRZ199" s="40">
        <v>245</v>
      </c>
      <c r="FSA199" s="40">
        <v>245</v>
      </c>
      <c r="FSB199" s="40">
        <v>245</v>
      </c>
      <c r="FSC199" s="40">
        <v>245</v>
      </c>
      <c r="FSD199" s="40">
        <v>245</v>
      </c>
      <c r="FSE199" s="40">
        <v>245</v>
      </c>
      <c r="FSF199" s="40">
        <v>245</v>
      </c>
      <c r="FSG199" s="40">
        <v>245</v>
      </c>
      <c r="FSH199" s="40">
        <v>245</v>
      </c>
      <c r="FSI199" s="40">
        <v>245</v>
      </c>
      <c r="FSJ199" s="40">
        <v>245</v>
      </c>
      <c r="FSK199" s="40">
        <v>245</v>
      </c>
      <c r="FSL199" s="40">
        <v>245</v>
      </c>
      <c r="FSM199" s="40">
        <v>245</v>
      </c>
      <c r="FSN199" s="40">
        <v>245</v>
      </c>
      <c r="FSO199" s="40">
        <v>245</v>
      </c>
      <c r="FSP199" s="40">
        <v>245</v>
      </c>
      <c r="FSQ199" s="40">
        <v>245</v>
      </c>
      <c r="FSR199" s="40">
        <v>245</v>
      </c>
      <c r="FSS199" s="40">
        <v>245</v>
      </c>
      <c r="FST199" s="40">
        <v>245</v>
      </c>
      <c r="FSU199" s="40">
        <v>245</v>
      </c>
      <c r="FSV199" s="40">
        <v>245</v>
      </c>
      <c r="FSW199" s="40">
        <v>245</v>
      </c>
      <c r="FSX199" s="40">
        <v>245</v>
      </c>
      <c r="FSY199" s="40">
        <v>245</v>
      </c>
      <c r="FSZ199" s="40">
        <v>245</v>
      </c>
      <c r="FTA199" s="40">
        <v>245</v>
      </c>
      <c r="FTB199" s="40">
        <v>245</v>
      </c>
      <c r="FTC199" s="40">
        <v>245</v>
      </c>
      <c r="FTD199" s="40">
        <v>245</v>
      </c>
      <c r="FTE199" s="40">
        <v>245</v>
      </c>
      <c r="FTF199" s="40">
        <v>245</v>
      </c>
      <c r="FTG199" s="40">
        <v>245</v>
      </c>
      <c r="FTH199" s="40">
        <v>245</v>
      </c>
      <c r="FTI199" s="40">
        <v>245</v>
      </c>
      <c r="FTJ199" s="40">
        <v>245</v>
      </c>
      <c r="FTK199" s="40">
        <v>245</v>
      </c>
      <c r="FTL199" s="40">
        <v>245</v>
      </c>
      <c r="FTM199" s="40">
        <v>245</v>
      </c>
      <c r="FTN199" s="40">
        <v>245</v>
      </c>
      <c r="FTO199" s="40">
        <v>245</v>
      </c>
      <c r="FTP199" s="40">
        <v>245</v>
      </c>
      <c r="FTQ199" s="40">
        <v>245</v>
      </c>
      <c r="FTR199" s="40">
        <v>245</v>
      </c>
      <c r="FTS199" s="40">
        <v>245</v>
      </c>
      <c r="FTT199" s="40">
        <v>245</v>
      </c>
      <c r="FTU199" s="40">
        <v>245</v>
      </c>
      <c r="FTV199" s="40">
        <v>245</v>
      </c>
      <c r="FTW199" s="40">
        <v>245</v>
      </c>
      <c r="FTX199" s="40">
        <v>245</v>
      </c>
      <c r="FTY199" s="40">
        <v>245</v>
      </c>
      <c r="FTZ199" s="40">
        <v>245</v>
      </c>
      <c r="FUA199" s="40">
        <v>245</v>
      </c>
      <c r="FUB199" s="40">
        <v>245</v>
      </c>
      <c r="FUC199" s="40">
        <v>245</v>
      </c>
      <c r="FUD199" s="40">
        <v>245</v>
      </c>
      <c r="FUE199" s="40">
        <v>245</v>
      </c>
      <c r="FUF199" s="40">
        <v>245</v>
      </c>
      <c r="FUG199" s="40">
        <v>245</v>
      </c>
      <c r="FUH199" s="40">
        <v>245</v>
      </c>
      <c r="FUI199" s="40">
        <v>245</v>
      </c>
      <c r="FUJ199" s="40">
        <v>245</v>
      </c>
      <c r="FUK199" s="40">
        <v>245</v>
      </c>
      <c r="FUL199" s="40">
        <v>245</v>
      </c>
      <c r="FUM199" s="40">
        <v>245</v>
      </c>
      <c r="FUN199" s="40">
        <v>245</v>
      </c>
      <c r="FUO199" s="40">
        <v>245</v>
      </c>
      <c r="FUP199" s="40">
        <v>245</v>
      </c>
      <c r="FUQ199" s="40">
        <v>245</v>
      </c>
      <c r="FUR199" s="40">
        <v>245</v>
      </c>
      <c r="FUS199" s="40">
        <v>245</v>
      </c>
      <c r="FUT199" s="40">
        <v>245</v>
      </c>
      <c r="FUU199" s="40">
        <v>245</v>
      </c>
      <c r="FUV199" s="40">
        <v>245</v>
      </c>
      <c r="FUW199" s="40">
        <v>245</v>
      </c>
      <c r="FUX199" s="40">
        <v>245</v>
      </c>
      <c r="FUY199" s="40">
        <v>245</v>
      </c>
      <c r="FUZ199" s="40">
        <v>245</v>
      </c>
      <c r="FVA199" s="40">
        <v>245</v>
      </c>
      <c r="FVB199" s="40">
        <v>245</v>
      </c>
      <c r="FVC199" s="40">
        <v>245</v>
      </c>
      <c r="FVD199" s="40">
        <v>245</v>
      </c>
      <c r="FVE199" s="40">
        <v>245</v>
      </c>
      <c r="FVF199" s="40">
        <v>245</v>
      </c>
      <c r="FVG199" s="40">
        <v>245</v>
      </c>
      <c r="FVH199" s="40">
        <v>245</v>
      </c>
      <c r="FVI199" s="40">
        <v>245</v>
      </c>
      <c r="FVJ199" s="40">
        <v>245</v>
      </c>
      <c r="FVK199" s="40">
        <v>245</v>
      </c>
      <c r="FVL199" s="40">
        <v>245</v>
      </c>
      <c r="FVM199" s="40">
        <v>245</v>
      </c>
      <c r="FVN199" s="40">
        <v>245</v>
      </c>
      <c r="FVO199" s="40">
        <v>245</v>
      </c>
      <c r="FVP199" s="40">
        <v>245</v>
      </c>
      <c r="FVQ199" s="40">
        <v>245</v>
      </c>
      <c r="FVR199" s="40">
        <v>245</v>
      </c>
      <c r="FVS199" s="40">
        <v>245</v>
      </c>
      <c r="FVT199" s="40">
        <v>245</v>
      </c>
      <c r="FVU199" s="40">
        <v>245</v>
      </c>
      <c r="FVV199" s="40">
        <v>245</v>
      </c>
      <c r="FVW199" s="40">
        <v>245</v>
      </c>
      <c r="FVX199" s="40">
        <v>245</v>
      </c>
      <c r="FVY199" s="40">
        <v>245</v>
      </c>
      <c r="FVZ199" s="40">
        <v>245</v>
      </c>
      <c r="FWA199" s="40">
        <v>245</v>
      </c>
      <c r="FWB199" s="40">
        <v>245</v>
      </c>
      <c r="FWC199" s="40">
        <v>245</v>
      </c>
      <c r="FWD199" s="40">
        <v>245</v>
      </c>
      <c r="FWE199" s="40">
        <v>245</v>
      </c>
      <c r="FWF199" s="40">
        <v>245</v>
      </c>
      <c r="FWG199" s="40">
        <v>245</v>
      </c>
      <c r="FWH199" s="40">
        <v>245</v>
      </c>
      <c r="FWI199" s="40">
        <v>245</v>
      </c>
      <c r="FWJ199" s="40">
        <v>245</v>
      </c>
      <c r="FWK199" s="40">
        <v>245</v>
      </c>
      <c r="FWL199" s="40">
        <v>245</v>
      </c>
      <c r="FWM199" s="40">
        <v>245</v>
      </c>
      <c r="FWN199" s="40">
        <v>245</v>
      </c>
      <c r="FWO199" s="40">
        <v>245</v>
      </c>
      <c r="FWP199" s="40">
        <v>245</v>
      </c>
      <c r="FWQ199" s="40">
        <v>245</v>
      </c>
      <c r="FWR199" s="40">
        <v>245</v>
      </c>
      <c r="FWS199" s="40">
        <v>245</v>
      </c>
      <c r="FWT199" s="40">
        <v>245</v>
      </c>
      <c r="FWU199" s="40">
        <v>245</v>
      </c>
      <c r="FWV199" s="40">
        <v>245</v>
      </c>
      <c r="FWW199" s="40">
        <v>245</v>
      </c>
      <c r="FWX199" s="40">
        <v>245</v>
      </c>
      <c r="FWY199" s="40">
        <v>245</v>
      </c>
      <c r="FWZ199" s="40">
        <v>245</v>
      </c>
      <c r="FXA199" s="40">
        <v>245</v>
      </c>
      <c r="FXB199" s="40">
        <v>245</v>
      </c>
      <c r="FXC199" s="40">
        <v>245</v>
      </c>
      <c r="FXD199" s="40">
        <v>245</v>
      </c>
      <c r="FXE199" s="40">
        <v>245</v>
      </c>
      <c r="FXF199" s="40">
        <v>245</v>
      </c>
      <c r="FXG199" s="40">
        <v>245</v>
      </c>
      <c r="FXH199" s="40">
        <v>245</v>
      </c>
      <c r="FXI199" s="40">
        <v>245</v>
      </c>
      <c r="FXJ199" s="40">
        <v>245</v>
      </c>
      <c r="FXK199" s="40">
        <v>245</v>
      </c>
      <c r="FXL199" s="40">
        <v>245</v>
      </c>
      <c r="FXM199" s="40">
        <v>245</v>
      </c>
      <c r="FXN199" s="40">
        <v>245</v>
      </c>
      <c r="FXO199" s="40">
        <v>245</v>
      </c>
      <c r="FXP199" s="40">
        <v>245</v>
      </c>
      <c r="FXQ199" s="40">
        <v>245</v>
      </c>
      <c r="FXR199" s="40">
        <v>245</v>
      </c>
      <c r="FXS199" s="40">
        <v>245</v>
      </c>
      <c r="FXT199" s="40">
        <v>245</v>
      </c>
      <c r="FXU199" s="40">
        <v>245</v>
      </c>
      <c r="FXV199" s="40">
        <v>245</v>
      </c>
      <c r="FXW199" s="40">
        <v>245</v>
      </c>
      <c r="FXX199" s="40">
        <v>245</v>
      </c>
      <c r="FXY199" s="40">
        <v>245</v>
      </c>
      <c r="FXZ199" s="40">
        <v>245</v>
      </c>
      <c r="FYA199" s="40">
        <v>245</v>
      </c>
      <c r="FYB199" s="40">
        <v>245</v>
      </c>
      <c r="FYC199" s="40">
        <v>245</v>
      </c>
      <c r="FYD199" s="40">
        <v>245</v>
      </c>
      <c r="FYE199" s="40">
        <v>245</v>
      </c>
      <c r="FYF199" s="40">
        <v>245</v>
      </c>
      <c r="FYG199" s="40">
        <v>245</v>
      </c>
      <c r="FYH199" s="40">
        <v>245</v>
      </c>
      <c r="FYI199" s="40">
        <v>245</v>
      </c>
      <c r="FYJ199" s="40">
        <v>245</v>
      </c>
      <c r="FYK199" s="40">
        <v>245</v>
      </c>
      <c r="FYL199" s="40">
        <v>245</v>
      </c>
      <c r="FYM199" s="40">
        <v>245</v>
      </c>
      <c r="FYN199" s="40">
        <v>245</v>
      </c>
      <c r="FYO199" s="40">
        <v>245</v>
      </c>
      <c r="FYP199" s="40">
        <v>245</v>
      </c>
      <c r="FYQ199" s="40">
        <v>245</v>
      </c>
      <c r="FYR199" s="40">
        <v>245</v>
      </c>
      <c r="FYS199" s="40">
        <v>245</v>
      </c>
      <c r="FYT199" s="40">
        <v>245</v>
      </c>
      <c r="FYU199" s="40">
        <v>245</v>
      </c>
      <c r="FYV199" s="40">
        <v>245</v>
      </c>
      <c r="FYW199" s="40">
        <v>245</v>
      </c>
      <c r="FYX199" s="40">
        <v>245</v>
      </c>
      <c r="FYY199" s="40">
        <v>245</v>
      </c>
      <c r="FYZ199" s="40">
        <v>245</v>
      </c>
      <c r="FZA199" s="40">
        <v>245</v>
      </c>
      <c r="FZB199" s="40">
        <v>245</v>
      </c>
      <c r="FZC199" s="40">
        <v>245</v>
      </c>
      <c r="FZD199" s="40">
        <v>245</v>
      </c>
      <c r="FZE199" s="40">
        <v>245</v>
      </c>
      <c r="FZF199" s="40">
        <v>245</v>
      </c>
      <c r="FZG199" s="40">
        <v>245</v>
      </c>
      <c r="FZH199" s="40">
        <v>245</v>
      </c>
      <c r="FZI199" s="40">
        <v>245</v>
      </c>
      <c r="FZJ199" s="40">
        <v>245</v>
      </c>
      <c r="FZK199" s="40">
        <v>245</v>
      </c>
      <c r="FZL199" s="40">
        <v>245</v>
      </c>
      <c r="FZM199" s="40">
        <v>245</v>
      </c>
      <c r="FZN199" s="40">
        <v>245</v>
      </c>
      <c r="FZO199" s="40">
        <v>245</v>
      </c>
      <c r="FZP199" s="40">
        <v>245</v>
      </c>
      <c r="FZQ199" s="40">
        <v>245</v>
      </c>
      <c r="FZR199" s="40">
        <v>245</v>
      </c>
      <c r="FZS199" s="40">
        <v>245</v>
      </c>
      <c r="FZT199" s="40">
        <v>245</v>
      </c>
      <c r="FZU199" s="40">
        <v>245</v>
      </c>
      <c r="FZV199" s="40">
        <v>245</v>
      </c>
      <c r="FZW199" s="40">
        <v>245</v>
      </c>
      <c r="FZX199" s="40">
        <v>245</v>
      </c>
      <c r="FZY199" s="40">
        <v>245</v>
      </c>
      <c r="FZZ199" s="40">
        <v>245</v>
      </c>
      <c r="GAA199" s="40">
        <v>245</v>
      </c>
      <c r="GAB199" s="40">
        <v>245</v>
      </c>
      <c r="GAC199" s="40">
        <v>245</v>
      </c>
      <c r="GAD199" s="40">
        <v>245</v>
      </c>
      <c r="GAE199" s="40">
        <v>245</v>
      </c>
      <c r="GAF199" s="40">
        <v>245</v>
      </c>
      <c r="GAG199" s="40">
        <v>245</v>
      </c>
      <c r="GAH199" s="40">
        <v>245</v>
      </c>
      <c r="GAI199" s="40">
        <v>245</v>
      </c>
      <c r="GAJ199" s="40">
        <v>245</v>
      </c>
      <c r="GAK199" s="40">
        <v>245</v>
      </c>
      <c r="GAL199" s="40">
        <v>245</v>
      </c>
      <c r="GAM199" s="40">
        <v>245</v>
      </c>
      <c r="GAN199" s="40">
        <v>245</v>
      </c>
      <c r="GAO199" s="40">
        <v>245</v>
      </c>
      <c r="GAP199" s="40">
        <v>245</v>
      </c>
      <c r="GAQ199" s="40">
        <v>245</v>
      </c>
      <c r="GAR199" s="40">
        <v>245</v>
      </c>
      <c r="GAS199" s="40">
        <v>245</v>
      </c>
      <c r="GAT199" s="40">
        <v>245</v>
      </c>
      <c r="GAU199" s="40">
        <v>245</v>
      </c>
      <c r="GAV199" s="40">
        <v>245</v>
      </c>
      <c r="GAW199" s="40">
        <v>245</v>
      </c>
      <c r="GAX199" s="40">
        <v>245</v>
      </c>
      <c r="GAY199" s="40">
        <v>245</v>
      </c>
      <c r="GAZ199" s="40">
        <v>245</v>
      </c>
      <c r="GBA199" s="40">
        <v>245</v>
      </c>
      <c r="GBB199" s="40">
        <v>245</v>
      </c>
      <c r="GBC199" s="40">
        <v>245</v>
      </c>
      <c r="GBD199" s="40">
        <v>245</v>
      </c>
      <c r="GBE199" s="40">
        <v>245</v>
      </c>
      <c r="GBF199" s="40">
        <v>245</v>
      </c>
      <c r="GBG199" s="40">
        <v>245</v>
      </c>
      <c r="GBH199" s="40">
        <v>245</v>
      </c>
      <c r="GBI199" s="40">
        <v>245</v>
      </c>
      <c r="GBJ199" s="40">
        <v>245</v>
      </c>
      <c r="GBK199" s="40">
        <v>245</v>
      </c>
      <c r="GBL199" s="40">
        <v>245</v>
      </c>
      <c r="GBM199" s="40">
        <v>245</v>
      </c>
      <c r="GBN199" s="40">
        <v>245</v>
      </c>
      <c r="GBO199" s="40">
        <v>245</v>
      </c>
      <c r="GBP199" s="40">
        <v>245</v>
      </c>
      <c r="GBQ199" s="40">
        <v>245</v>
      </c>
      <c r="GBR199" s="40">
        <v>245</v>
      </c>
      <c r="GBS199" s="40">
        <v>245</v>
      </c>
      <c r="GBT199" s="40">
        <v>245</v>
      </c>
      <c r="GBU199" s="40">
        <v>245</v>
      </c>
      <c r="GBV199" s="40">
        <v>245</v>
      </c>
      <c r="GBW199" s="40">
        <v>245</v>
      </c>
      <c r="GBX199" s="40">
        <v>245</v>
      </c>
      <c r="GBY199" s="40">
        <v>245</v>
      </c>
      <c r="GBZ199" s="40">
        <v>245</v>
      </c>
      <c r="GCA199" s="40">
        <v>245</v>
      </c>
      <c r="GCB199" s="40">
        <v>245</v>
      </c>
      <c r="GCC199" s="40">
        <v>245</v>
      </c>
      <c r="GCD199" s="40">
        <v>245</v>
      </c>
      <c r="GCE199" s="40">
        <v>245</v>
      </c>
      <c r="GCF199" s="40">
        <v>245</v>
      </c>
      <c r="GCG199" s="40">
        <v>245</v>
      </c>
      <c r="GCH199" s="40">
        <v>245</v>
      </c>
      <c r="GCI199" s="40">
        <v>245</v>
      </c>
      <c r="GCJ199" s="40">
        <v>245</v>
      </c>
      <c r="GCK199" s="40">
        <v>245</v>
      </c>
      <c r="GCL199" s="40">
        <v>245</v>
      </c>
      <c r="GCM199" s="40">
        <v>245</v>
      </c>
      <c r="GCN199" s="40">
        <v>245</v>
      </c>
      <c r="GCO199" s="40">
        <v>245</v>
      </c>
      <c r="GCP199" s="40">
        <v>245</v>
      </c>
      <c r="GCQ199" s="40">
        <v>245</v>
      </c>
      <c r="GCR199" s="40">
        <v>245</v>
      </c>
      <c r="GCS199" s="40">
        <v>245</v>
      </c>
      <c r="GCT199" s="40">
        <v>245</v>
      </c>
      <c r="GCU199" s="40">
        <v>245</v>
      </c>
      <c r="GCV199" s="40">
        <v>245</v>
      </c>
      <c r="GCW199" s="40">
        <v>245</v>
      </c>
      <c r="GCX199" s="40">
        <v>245</v>
      </c>
      <c r="GCY199" s="40">
        <v>245</v>
      </c>
      <c r="GCZ199" s="40">
        <v>245</v>
      </c>
      <c r="GDA199" s="40">
        <v>245</v>
      </c>
      <c r="GDB199" s="40">
        <v>245</v>
      </c>
      <c r="GDC199" s="40">
        <v>245</v>
      </c>
      <c r="GDD199" s="40">
        <v>245</v>
      </c>
      <c r="GDE199" s="40">
        <v>245</v>
      </c>
      <c r="GDF199" s="40">
        <v>245</v>
      </c>
      <c r="GDG199" s="40">
        <v>245</v>
      </c>
      <c r="GDH199" s="40">
        <v>245</v>
      </c>
      <c r="GDI199" s="40">
        <v>245</v>
      </c>
      <c r="GDJ199" s="40">
        <v>245</v>
      </c>
      <c r="GDK199" s="40">
        <v>245</v>
      </c>
      <c r="GDL199" s="40">
        <v>245</v>
      </c>
      <c r="GDM199" s="40">
        <v>245</v>
      </c>
      <c r="GDN199" s="40">
        <v>245</v>
      </c>
      <c r="GDO199" s="40">
        <v>245</v>
      </c>
      <c r="GDP199" s="40">
        <v>245</v>
      </c>
      <c r="GDQ199" s="40">
        <v>245</v>
      </c>
      <c r="GDR199" s="40">
        <v>245</v>
      </c>
      <c r="GDS199" s="40">
        <v>245</v>
      </c>
      <c r="GDT199" s="40">
        <v>245</v>
      </c>
      <c r="GDU199" s="40">
        <v>245</v>
      </c>
      <c r="GDV199" s="40">
        <v>245</v>
      </c>
      <c r="GDW199" s="40">
        <v>245</v>
      </c>
      <c r="GDX199" s="40">
        <v>245</v>
      </c>
      <c r="GDY199" s="40">
        <v>245</v>
      </c>
      <c r="GDZ199" s="40">
        <v>245</v>
      </c>
      <c r="GEA199" s="40">
        <v>245</v>
      </c>
      <c r="GEB199" s="40">
        <v>245</v>
      </c>
      <c r="GEC199" s="40">
        <v>245</v>
      </c>
      <c r="GED199" s="40">
        <v>245</v>
      </c>
      <c r="GEE199" s="40">
        <v>245</v>
      </c>
      <c r="GEF199" s="40">
        <v>245</v>
      </c>
      <c r="GEG199" s="40">
        <v>245</v>
      </c>
      <c r="GEH199" s="40">
        <v>245</v>
      </c>
      <c r="GEI199" s="40">
        <v>245</v>
      </c>
      <c r="GEJ199" s="40">
        <v>245</v>
      </c>
      <c r="GEK199" s="40">
        <v>245</v>
      </c>
      <c r="GEL199" s="40">
        <v>245</v>
      </c>
      <c r="GEM199" s="40">
        <v>245</v>
      </c>
      <c r="GEN199" s="40">
        <v>245</v>
      </c>
      <c r="GEO199" s="40">
        <v>245</v>
      </c>
      <c r="GEP199" s="40">
        <v>245</v>
      </c>
      <c r="GEQ199" s="40">
        <v>245</v>
      </c>
      <c r="GER199" s="40">
        <v>245</v>
      </c>
      <c r="GES199" s="40">
        <v>245</v>
      </c>
      <c r="GET199" s="40">
        <v>245</v>
      </c>
      <c r="GEU199" s="40">
        <v>245</v>
      </c>
      <c r="GEV199" s="40">
        <v>245</v>
      </c>
      <c r="GEW199" s="40">
        <v>245</v>
      </c>
      <c r="GEX199" s="40">
        <v>245</v>
      </c>
      <c r="GEY199" s="40">
        <v>245</v>
      </c>
      <c r="GEZ199" s="40">
        <v>245</v>
      </c>
      <c r="GFA199" s="40">
        <v>245</v>
      </c>
      <c r="GFB199" s="40">
        <v>245</v>
      </c>
      <c r="GFC199" s="40">
        <v>245</v>
      </c>
      <c r="GFD199" s="40">
        <v>245</v>
      </c>
      <c r="GFE199" s="40">
        <v>245</v>
      </c>
      <c r="GFF199" s="40">
        <v>245</v>
      </c>
      <c r="GFG199" s="40">
        <v>245</v>
      </c>
      <c r="GFH199" s="40">
        <v>245</v>
      </c>
      <c r="GFI199" s="40">
        <v>245</v>
      </c>
      <c r="GFJ199" s="40">
        <v>245</v>
      </c>
      <c r="GFK199" s="40">
        <v>245</v>
      </c>
      <c r="GFL199" s="40">
        <v>245</v>
      </c>
      <c r="GFM199" s="40">
        <v>245</v>
      </c>
      <c r="GFN199" s="40">
        <v>245</v>
      </c>
      <c r="GFO199" s="40">
        <v>245</v>
      </c>
      <c r="GFP199" s="40">
        <v>245</v>
      </c>
      <c r="GFQ199" s="40">
        <v>245</v>
      </c>
      <c r="GFR199" s="40">
        <v>245</v>
      </c>
      <c r="GFS199" s="40">
        <v>245</v>
      </c>
      <c r="GFT199" s="40">
        <v>245</v>
      </c>
      <c r="GFU199" s="40">
        <v>245</v>
      </c>
      <c r="GFV199" s="40">
        <v>245</v>
      </c>
      <c r="GFW199" s="40">
        <v>245</v>
      </c>
      <c r="GFX199" s="40">
        <v>245</v>
      </c>
      <c r="GFY199" s="40">
        <v>245</v>
      </c>
      <c r="GFZ199" s="40">
        <v>245</v>
      </c>
      <c r="GGA199" s="40">
        <v>245</v>
      </c>
      <c r="GGB199" s="40">
        <v>245</v>
      </c>
      <c r="GGC199" s="40">
        <v>245</v>
      </c>
      <c r="GGD199" s="40">
        <v>245</v>
      </c>
      <c r="GGE199" s="40">
        <v>245</v>
      </c>
      <c r="GGF199" s="40">
        <v>245</v>
      </c>
      <c r="GGG199" s="40">
        <v>245</v>
      </c>
      <c r="GGH199" s="40">
        <v>245</v>
      </c>
      <c r="GGI199" s="40">
        <v>245</v>
      </c>
      <c r="GGJ199" s="40">
        <v>245</v>
      </c>
      <c r="GGK199" s="40">
        <v>245</v>
      </c>
      <c r="GGL199" s="40">
        <v>245</v>
      </c>
      <c r="GGM199" s="40">
        <v>245</v>
      </c>
      <c r="GGN199" s="40">
        <v>245</v>
      </c>
      <c r="GGO199" s="40">
        <v>245</v>
      </c>
      <c r="GGP199" s="40">
        <v>245</v>
      </c>
      <c r="GGQ199" s="40">
        <v>245</v>
      </c>
      <c r="GGR199" s="40">
        <v>245</v>
      </c>
      <c r="GGS199" s="40">
        <v>245</v>
      </c>
      <c r="GGT199" s="40">
        <v>245</v>
      </c>
      <c r="GGU199" s="40">
        <v>245</v>
      </c>
      <c r="GGV199" s="40">
        <v>245</v>
      </c>
      <c r="GGW199" s="40">
        <v>245</v>
      </c>
      <c r="GGX199" s="40">
        <v>245</v>
      </c>
      <c r="GGY199" s="40">
        <v>245</v>
      </c>
      <c r="GGZ199" s="40">
        <v>245</v>
      </c>
      <c r="GHA199" s="40">
        <v>245</v>
      </c>
      <c r="GHB199" s="40">
        <v>245</v>
      </c>
      <c r="GHC199" s="40">
        <v>245</v>
      </c>
      <c r="GHD199" s="40">
        <v>245</v>
      </c>
      <c r="GHE199" s="40">
        <v>245</v>
      </c>
      <c r="GHF199" s="40">
        <v>245</v>
      </c>
      <c r="GHG199" s="40">
        <v>245</v>
      </c>
      <c r="GHH199" s="40">
        <v>245</v>
      </c>
      <c r="GHI199" s="40">
        <v>245</v>
      </c>
      <c r="GHJ199" s="40">
        <v>245</v>
      </c>
      <c r="GHK199" s="40">
        <v>245</v>
      </c>
      <c r="GHL199" s="40">
        <v>245</v>
      </c>
      <c r="GHM199" s="40">
        <v>245</v>
      </c>
      <c r="GHN199" s="40">
        <v>245</v>
      </c>
      <c r="GHO199" s="40">
        <v>245</v>
      </c>
      <c r="GHP199" s="40">
        <v>245</v>
      </c>
      <c r="GHQ199" s="40">
        <v>245</v>
      </c>
      <c r="GHR199" s="40">
        <v>245</v>
      </c>
      <c r="GHS199" s="40">
        <v>245</v>
      </c>
      <c r="GHT199" s="40">
        <v>245</v>
      </c>
      <c r="GHU199" s="40">
        <v>245</v>
      </c>
      <c r="GHV199" s="40">
        <v>245</v>
      </c>
      <c r="GHW199" s="40">
        <v>245</v>
      </c>
      <c r="GHX199" s="40">
        <v>245</v>
      </c>
      <c r="GHY199" s="40">
        <v>245</v>
      </c>
      <c r="GHZ199" s="40">
        <v>245</v>
      </c>
      <c r="GIA199" s="40">
        <v>245</v>
      </c>
      <c r="GIB199" s="40">
        <v>245</v>
      </c>
      <c r="GIC199" s="40">
        <v>245</v>
      </c>
      <c r="GID199" s="40">
        <v>245</v>
      </c>
      <c r="GIE199" s="40">
        <v>245</v>
      </c>
      <c r="GIF199" s="40">
        <v>245</v>
      </c>
      <c r="GIG199" s="40">
        <v>245</v>
      </c>
      <c r="GIH199" s="40">
        <v>245</v>
      </c>
      <c r="GII199" s="40">
        <v>245</v>
      </c>
      <c r="GIJ199" s="40">
        <v>245</v>
      </c>
      <c r="GIK199" s="40">
        <v>245</v>
      </c>
      <c r="GIL199" s="40">
        <v>245</v>
      </c>
      <c r="GIM199" s="40">
        <v>245</v>
      </c>
      <c r="GIN199" s="40">
        <v>245</v>
      </c>
      <c r="GIO199" s="40">
        <v>245</v>
      </c>
      <c r="GIP199" s="40">
        <v>245</v>
      </c>
      <c r="GIQ199" s="40">
        <v>245</v>
      </c>
      <c r="GIR199" s="40">
        <v>245</v>
      </c>
      <c r="GIS199" s="40">
        <v>245</v>
      </c>
      <c r="GIT199" s="40">
        <v>245</v>
      </c>
      <c r="GIU199" s="40">
        <v>245</v>
      </c>
      <c r="GIV199" s="40">
        <v>245</v>
      </c>
      <c r="GIW199" s="40">
        <v>245</v>
      </c>
      <c r="GIX199" s="40">
        <v>245</v>
      </c>
      <c r="GIY199" s="40">
        <v>245</v>
      </c>
      <c r="GIZ199" s="40">
        <v>245</v>
      </c>
      <c r="GJA199" s="40">
        <v>245</v>
      </c>
      <c r="GJB199" s="40">
        <v>245</v>
      </c>
      <c r="GJC199" s="40">
        <v>245</v>
      </c>
      <c r="GJD199" s="40">
        <v>245</v>
      </c>
      <c r="GJE199" s="40">
        <v>245</v>
      </c>
      <c r="GJF199" s="40">
        <v>245</v>
      </c>
      <c r="GJG199" s="40">
        <v>245</v>
      </c>
      <c r="GJH199" s="40">
        <v>245</v>
      </c>
      <c r="GJI199" s="40">
        <v>245</v>
      </c>
      <c r="GJJ199" s="40">
        <v>245</v>
      </c>
      <c r="GJK199" s="40">
        <v>245</v>
      </c>
      <c r="GJL199" s="40">
        <v>245</v>
      </c>
      <c r="GJM199" s="40">
        <v>245</v>
      </c>
      <c r="GJN199" s="40">
        <v>245</v>
      </c>
      <c r="GJO199" s="40">
        <v>245</v>
      </c>
      <c r="GJP199" s="40">
        <v>245</v>
      </c>
      <c r="GJQ199" s="40">
        <v>245</v>
      </c>
      <c r="GJR199" s="40">
        <v>245</v>
      </c>
      <c r="GJS199" s="40">
        <v>245</v>
      </c>
      <c r="GJT199" s="40">
        <v>245</v>
      </c>
      <c r="GJU199" s="40">
        <v>245</v>
      </c>
      <c r="GJV199" s="40">
        <v>245</v>
      </c>
      <c r="GJW199" s="40">
        <v>245</v>
      </c>
      <c r="GJX199" s="40">
        <v>245</v>
      </c>
      <c r="GJY199" s="40">
        <v>245</v>
      </c>
      <c r="GJZ199" s="40">
        <v>245</v>
      </c>
      <c r="GKA199" s="40">
        <v>245</v>
      </c>
      <c r="GKB199" s="40">
        <v>245</v>
      </c>
      <c r="GKC199" s="40">
        <v>245</v>
      </c>
      <c r="GKD199" s="40">
        <v>245</v>
      </c>
      <c r="GKE199" s="40">
        <v>245</v>
      </c>
      <c r="GKF199" s="40">
        <v>245</v>
      </c>
      <c r="GKG199" s="40">
        <v>245</v>
      </c>
      <c r="GKH199" s="40">
        <v>245</v>
      </c>
      <c r="GKI199" s="40">
        <v>245</v>
      </c>
      <c r="GKJ199" s="40">
        <v>245</v>
      </c>
      <c r="GKK199" s="40">
        <v>245</v>
      </c>
      <c r="GKL199" s="40">
        <v>245</v>
      </c>
      <c r="GKM199" s="40">
        <v>245</v>
      </c>
      <c r="GKN199" s="40">
        <v>245</v>
      </c>
      <c r="GKO199" s="40">
        <v>245</v>
      </c>
      <c r="GKP199" s="40">
        <v>245</v>
      </c>
      <c r="GKQ199" s="40">
        <v>245</v>
      </c>
      <c r="GKR199" s="40">
        <v>245</v>
      </c>
      <c r="GKS199" s="40">
        <v>245</v>
      </c>
      <c r="GKT199" s="40">
        <v>245</v>
      </c>
      <c r="GKU199" s="40">
        <v>245</v>
      </c>
      <c r="GKV199" s="40">
        <v>245</v>
      </c>
      <c r="GKW199" s="40">
        <v>245</v>
      </c>
      <c r="GKX199" s="40">
        <v>245</v>
      </c>
      <c r="GKY199" s="40">
        <v>245</v>
      </c>
      <c r="GKZ199" s="40">
        <v>245</v>
      </c>
      <c r="GLA199" s="40">
        <v>245</v>
      </c>
      <c r="GLB199" s="40">
        <v>245</v>
      </c>
      <c r="GLC199" s="40">
        <v>245</v>
      </c>
      <c r="GLD199" s="40">
        <v>245</v>
      </c>
      <c r="GLE199" s="40">
        <v>245</v>
      </c>
      <c r="GLF199" s="40">
        <v>245</v>
      </c>
      <c r="GLG199" s="40">
        <v>245</v>
      </c>
      <c r="GLH199" s="40">
        <v>245</v>
      </c>
      <c r="GLI199" s="40">
        <v>245</v>
      </c>
      <c r="GLJ199" s="40">
        <v>245</v>
      </c>
      <c r="GLK199" s="40">
        <v>245</v>
      </c>
      <c r="GLL199" s="40">
        <v>245</v>
      </c>
      <c r="GLM199" s="40">
        <v>245</v>
      </c>
      <c r="GLN199" s="40">
        <v>245</v>
      </c>
      <c r="GLO199" s="40">
        <v>245</v>
      </c>
      <c r="GLP199" s="40">
        <v>245</v>
      </c>
      <c r="GLQ199" s="40">
        <v>245</v>
      </c>
      <c r="GLR199" s="40">
        <v>245</v>
      </c>
      <c r="GLS199" s="40">
        <v>245</v>
      </c>
      <c r="GLT199" s="40">
        <v>245</v>
      </c>
      <c r="GLU199" s="40">
        <v>245</v>
      </c>
      <c r="GLV199" s="40">
        <v>245</v>
      </c>
      <c r="GLW199" s="40">
        <v>245</v>
      </c>
      <c r="GLX199" s="40">
        <v>245</v>
      </c>
      <c r="GLY199" s="40">
        <v>245</v>
      </c>
      <c r="GLZ199" s="40">
        <v>245</v>
      </c>
      <c r="GMA199" s="40">
        <v>245</v>
      </c>
      <c r="GMB199" s="40">
        <v>245</v>
      </c>
      <c r="GMC199" s="40">
        <v>245</v>
      </c>
      <c r="GMD199" s="40">
        <v>245</v>
      </c>
      <c r="GME199" s="40">
        <v>245</v>
      </c>
      <c r="GMF199" s="40">
        <v>245</v>
      </c>
      <c r="GMG199" s="40">
        <v>245</v>
      </c>
      <c r="GMH199" s="40">
        <v>245</v>
      </c>
      <c r="GMI199" s="40">
        <v>245</v>
      </c>
      <c r="GMJ199" s="40">
        <v>245</v>
      </c>
      <c r="GMK199" s="40">
        <v>245</v>
      </c>
      <c r="GML199" s="40">
        <v>245</v>
      </c>
      <c r="GMM199" s="40">
        <v>245</v>
      </c>
      <c r="GMN199" s="40">
        <v>245</v>
      </c>
      <c r="GMO199" s="40">
        <v>245</v>
      </c>
      <c r="GMP199" s="40">
        <v>245</v>
      </c>
      <c r="GMQ199" s="40">
        <v>245</v>
      </c>
      <c r="GMR199" s="40">
        <v>245</v>
      </c>
      <c r="GMS199" s="40">
        <v>245</v>
      </c>
      <c r="GMT199" s="40">
        <v>245</v>
      </c>
      <c r="GMU199" s="40">
        <v>245</v>
      </c>
      <c r="GMV199" s="40">
        <v>245</v>
      </c>
      <c r="GMW199" s="40">
        <v>245</v>
      </c>
      <c r="GMX199" s="40">
        <v>245</v>
      </c>
      <c r="GMY199" s="40">
        <v>245</v>
      </c>
      <c r="GMZ199" s="40">
        <v>245</v>
      </c>
      <c r="GNA199" s="40">
        <v>245</v>
      </c>
      <c r="GNB199" s="40">
        <v>245</v>
      </c>
      <c r="GNC199" s="40">
        <v>245</v>
      </c>
      <c r="GND199" s="40">
        <v>245</v>
      </c>
      <c r="GNE199" s="40">
        <v>245</v>
      </c>
      <c r="GNF199" s="40">
        <v>245</v>
      </c>
      <c r="GNG199" s="40">
        <v>245</v>
      </c>
      <c r="GNH199" s="40">
        <v>245</v>
      </c>
      <c r="GNI199" s="40">
        <v>245</v>
      </c>
      <c r="GNJ199" s="40">
        <v>245</v>
      </c>
      <c r="GNK199" s="40">
        <v>245</v>
      </c>
      <c r="GNL199" s="40">
        <v>245</v>
      </c>
      <c r="GNM199" s="40">
        <v>245</v>
      </c>
      <c r="GNN199" s="40">
        <v>245</v>
      </c>
      <c r="GNO199" s="40">
        <v>245</v>
      </c>
      <c r="GNP199" s="40">
        <v>245</v>
      </c>
      <c r="GNQ199" s="40">
        <v>245</v>
      </c>
      <c r="GNR199" s="40">
        <v>245</v>
      </c>
      <c r="GNS199" s="40">
        <v>245</v>
      </c>
      <c r="GNT199" s="40">
        <v>245</v>
      </c>
      <c r="GNU199" s="40">
        <v>245</v>
      </c>
      <c r="GNV199" s="40">
        <v>245</v>
      </c>
      <c r="GNW199" s="40">
        <v>245</v>
      </c>
      <c r="GNX199" s="40">
        <v>245</v>
      </c>
      <c r="GNY199" s="40">
        <v>245</v>
      </c>
      <c r="GNZ199" s="40">
        <v>245</v>
      </c>
      <c r="GOA199" s="40">
        <v>245</v>
      </c>
      <c r="GOB199" s="40">
        <v>245</v>
      </c>
      <c r="GOC199" s="40">
        <v>245</v>
      </c>
      <c r="GOD199" s="40">
        <v>245</v>
      </c>
      <c r="GOE199" s="40">
        <v>245</v>
      </c>
      <c r="GOF199" s="40">
        <v>245</v>
      </c>
      <c r="GOG199" s="40">
        <v>245</v>
      </c>
      <c r="GOH199" s="40">
        <v>245</v>
      </c>
      <c r="GOI199" s="40">
        <v>245</v>
      </c>
      <c r="GOJ199" s="40">
        <v>245</v>
      </c>
      <c r="GOK199" s="40">
        <v>245</v>
      </c>
      <c r="GOL199" s="40">
        <v>245</v>
      </c>
      <c r="GOM199" s="40">
        <v>245</v>
      </c>
      <c r="GON199" s="40">
        <v>245</v>
      </c>
      <c r="GOO199" s="40">
        <v>245</v>
      </c>
      <c r="GOP199" s="40">
        <v>245</v>
      </c>
      <c r="GOQ199" s="40">
        <v>245</v>
      </c>
      <c r="GOR199" s="40">
        <v>245</v>
      </c>
      <c r="GOS199" s="40">
        <v>245</v>
      </c>
      <c r="GOT199" s="40">
        <v>245</v>
      </c>
      <c r="GOU199" s="40">
        <v>245</v>
      </c>
      <c r="GOV199" s="40">
        <v>245</v>
      </c>
      <c r="GOW199" s="40">
        <v>245</v>
      </c>
      <c r="GOX199" s="40">
        <v>245</v>
      </c>
      <c r="GOY199" s="40">
        <v>245</v>
      </c>
      <c r="GOZ199" s="40">
        <v>245</v>
      </c>
      <c r="GPA199" s="40">
        <v>245</v>
      </c>
      <c r="GPB199" s="40">
        <v>245</v>
      </c>
      <c r="GPC199" s="40">
        <v>245</v>
      </c>
      <c r="GPD199" s="40">
        <v>245</v>
      </c>
      <c r="GPE199" s="40">
        <v>245</v>
      </c>
      <c r="GPF199" s="40">
        <v>245</v>
      </c>
      <c r="GPG199" s="40">
        <v>245</v>
      </c>
      <c r="GPH199" s="40">
        <v>245</v>
      </c>
      <c r="GPI199" s="40">
        <v>245</v>
      </c>
      <c r="GPJ199" s="40">
        <v>245</v>
      </c>
      <c r="GPK199" s="40">
        <v>245</v>
      </c>
      <c r="GPL199" s="40">
        <v>245</v>
      </c>
      <c r="GPM199" s="40">
        <v>245</v>
      </c>
      <c r="GPN199" s="40">
        <v>245</v>
      </c>
      <c r="GPO199" s="40">
        <v>245</v>
      </c>
      <c r="GPP199" s="40">
        <v>245</v>
      </c>
      <c r="GPQ199" s="40">
        <v>245</v>
      </c>
      <c r="GPR199" s="40">
        <v>245</v>
      </c>
      <c r="GPS199" s="40">
        <v>245</v>
      </c>
      <c r="GPT199" s="40">
        <v>245</v>
      </c>
      <c r="GPU199" s="40">
        <v>245</v>
      </c>
      <c r="GPV199" s="40">
        <v>245</v>
      </c>
      <c r="GPW199" s="40">
        <v>245</v>
      </c>
      <c r="GPX199" s="40">
        <v>245</v>
      </c>
      <c r="GPY199" s="40">
        <v>245</v>
      </c>
      <c r="GPZ199" s="40">
        <v>245</v>
      </c>
      <c r="GQA199" s="40">
        <v>245</v>
      </c>
      <c r="GQB199" s="40">
        <v>245</v>
      </c>
      <c r="GQC199" s="40">
        <v>245</v>
      </c>
      <c r="GQD199" s="40">
        <v>245</v>
      </c>
      <c r="GQE199" s="40">
        <v>245</v>
      </c>
      <c r="GQF199" s="40">
        <v>245</v>
      </c>
      <c r="GQG199" s="40">
        <v>245</v>
      </c>
      <c r="GQH199" s="40">
        <v>245</v>
      </c>
      <c r="GQI199" s="40">
        <v>245</v>
      </c>
      <c r="GQJ199" s="40">
        <v>245</v>
      </c>
      <c r="GQK199" s="40">
        <v>245</v>
      </c>
      <c r="GQL199" s="40">
        <v>245</v>
      </c>
      <c r="GQM199" s="40">
        <v>245</v>
      </c>
      <c r="GQN199" s="40">
        <v>245</v>
      </c>
      <c r="GQO199" s="40">
        <v>245</v>
      </c>
      <c r="GQP199" s="40">
        <v>245</v>
      </c>
      <c r="GQQ199" s="40">
        <v>245</v>
      </c>
      <c r="GQR199" s="40">
        <v>245</v>
      </c>
      <c r="GQS199" s="40">
        <v>245</v>
      </c>
      <c r="GQT199" s="40">
        <v>245</v>
      </c>
      <c r="GQU199" s="40">
        <v>245</v>
      </c>
      <c r="GQV199" s="40">
        <v>245</v>
      </c>
      <c r="GQW199" s="40">
        <v>245</v>
      </c>
      <c r="GQX199" s="40">
        <v>245</v>
      </c>
      <c r="GQY199" s="40">
        <v>245</v>
      </c>
      <c r="GQZ199" s="40">
        <v>245</v>
      </c>
      <c r="GRA199" s="40">
        <v>245</v>
      </c>
      <c r="GRB199" s="40">
        <v>245</v>
      </c>
      <c r="GRC199" s="40">
        <v>245</v>
      </c>
      <c r="GRD199" s="40">
        <v>245</v>
      </c>
      <c r="GRE199" s="40">
        <v>245</v>
      </c>
      <c r="GRF199" s="40">
        <v>245</v>
      </c>
      <c r="GRG199" s="40">
        <v>245</v>
      </c>
      <c r="GRH199" s="40">
        <v>245</v>
      </c>
      <c r="GRI199" s="40">
        <v>245</v>
      </c>
      <c r="GRJ199" s="40">
        <v>245</v>
      </c>
      <c r="GRK199" s="40">
        <v>245</v>
      </c>
      <c r="GRL199" s="40">
        <v>245</v>
      </c>
      <c r="GRM199" s="40">
        <v>245</v>
      </c>
      <c r="GRN199" s="40">
        <v>245</v>
      </c>
      <c r="GRO199" s="40">
        <v>245</v>
      </c>
      <c r="GRP199" s="40">
        <v>245</v>
      </c>
      <c r="GRQ199" s="40">
        <v>245</v>
      </c>
      <c r="GRR199" s="40">
        <v>245</v>
      </c>
      <c r="GRS199" s="40">
        <v>245</v>
      </c>
      <c r="GRT199" s="40">
        <v>245</v>
      </c>
      <c r="GRU199" s="40">
        <v>245</v>
      </c>
      <c r="GRV199" s="40">
        <v>245</v>
      </c>
      <c r="GRW199" s="40">
        <v>245</v>
      </c>
      <c r="GRX199" s="40">
        <v>245</v>
      </c>
      <c r="GRY199" s="40">
        <v>245</v>
      </c>
      <c r="GRZ199" s="40">
        <v>245</v>
      </c>
      <c r="GSA199" s="40">
        <v>245</v>
      </c>
      <c r="GSB199" s="40">
        <v>245</v>
      </c>
      <c r="GSC199" s="40">
        <v>245</v>
      </c>
      <c r="GSD199" s="40">
        <v>245</v>
      </c>
      <c r="GSE199" s="40">
        <v>245</v>
      </c>
      <c r="GSF199" s="40">
        <v>245</v>
      </c>
      <c r="GSG199" s="40">
        <v>245</v>
      </c>
      <c r="GSH199" s="40">
        <v>245</v>
      </c>
      <c r="GSI199" s="40">
        <v>245</v>
      </c>
      <c r="GSJ199" s="40">
        <v>245</v>
      </c>
      <c r="GSK199" s="40">
        <v>245</v>
      </c>
      <c r="GSL199" s="40">
        <v>245</v>
      </c>
      <c r="GSM199" s="40">
        <v>245</v>
      </c>
      <c r="GSN199" s="40">
        <v>245</v>
      </c>
      <c r="GSO199" s="40">
        <v>245</v>
      </c>
      <c r="GSP199" s="40">
        <v>245</v>
      </c>
      <c r="GSQ199" s="40">
        <v>245</v>
      </c>
      <c r="GSR199" s="40">
        <v>245</v>
      </c>
      <c r="GSS199" s="40">
        <v>245</v>
      </c>
      <c r="GST199" s="40">
        <v>245</v>
      </c>
      <c r="GSU199" s="40">
        <v>245</v>
      </c>
      <c r="GSV199" s="40">
        <v>245</v>
      </c>
      <c r="GSW199" s="40">
        <v>245</v>
      </c>
      <c r="GSX199" s="40">
        <v>245</v>
      </c>
      <c r="GSY199" s="40">
        <v>245</v>
      </c>
      <c r="GSZ199" s="40">
        <v>245</v>
      </c>
      <c r="GTA199" s="40">
        <v>245</v>
      </c>
      <c r="GTB199" s="40">
        <v>245</v>
      </c>
      <c r="GTC199" s="40">
        <v>245</v>
      </c>
      <c r="GTD199" s="40">
        <v>245</v>
      </c>
      <c r="GTE199" s="40">
        <v>245</v>
      </c>
      <c r="GTF199" s="40">
        <v>245</v>
      </c>
      <c r="GTG199" s="40">
        <v>245</v>
      </c>
      <c r="GTH199" s="40">
        <v>245</v>
      </c>
      <c r="GTI199" s="40">
        <v>245</v>
      </c>
      <c r="GTJ199" s="40">
        <v>245</v>
      </c>
      <c r="GTK199" s="40">
        <v>245</v>
      </c>
      <c r="GTL199" s="40">
        <v>245</v>
      </c>
      <c r="GTM199" s="40">
        <v>245</v>
      </c>
      <c r="GTN199" s="40">
        <v>245</v>
      </c>
      <c r="GTO199" s="40">
        <v>245</v>
      </c>
      <c r="GTP199" s="40">
        <v>245</v>
      </c>
      <c r="GTQ199" s="40">
        <v>245</v>
      </c>
      <c r="GTR199" s="40">
        <v>245</v>
      </c>
      <c r="GTS199" s="40">
        <v>245</v>
      </c>
      <c r="GTT199" s="40">
        <v>245</v>
      </c>
      <c r="GTU199" s="40">
        <v>245</v>
      </c>
      <c r="GTV199" s="40">
        <v>245</v>
      </c>
      <c r="GTW199" s="40">
        <v>245</v>
      </c>
      <c r="GTX199" s="40">
        <v>245</v>
      </c>
      <c r="GTY199" s="40">
        <v>245</v>
      </c>
      <c r="GTZ199" s="40">
        <v>245</v>
      </c>
      <c r="GUA199" s="40">
        <v>245</v>
      </c>
      <c r="GUB199" s="40">
        <v>245</v>
      </c>
      <c r="GUC199" s="40">
        <v>245</v>
      </c>
      <c r="GUD199" s="40">
        <v>245</v>
      </c>
      <c r="GUE199" s="40">
        <v>245</v>
      </c>
      <c r="GUF199" s="40">
        <v>245</v>
      </c>
      <c r="GUG199" s="40">
        <v>245</v>
      </c>
      <c r="GUH199" s="40">
        <v>245</v>
      </c>
      <c r="GUI199" s="40">
        <v>245</v>
      </c>
      <c r="GUJ199" s="40">
        <v>245</v>
      </c>
      <c r="GUK199" s="40">
        <v>245</v>
      </c>
      <c r="GUL199" s="40">
        <v>245</v>
      </c>
      <c r="GUM199" s="40">
        <v>245</v>
      </c>
      <c r="GUN199" s="40">
        <v>245</v>
      </c>
      <c r="GUO199" s="40">
        <v>245</v>
      </c>
      <c r="GUP199" s="40">
        <v>245</v>
      </c>
      <c r="GUQ199" s="40">
        <v>245</v>
      </c>
      <c r="GUR199" s="40">
        <v>245</v>
      </c>
      <c r="GUS199" s="40">
        <v>245</v>
      </c>
      <c r="GUT199" s="40">
        <v>245</v>
      </c>
      <c r="GUU199" s="40">
        <v>245</v>
      </c>
      <c r="GUV199" s="40">
        <v>245</v>
      </c>
      <c r="GUW199" s="40">
        <v>245</v>
      </c>
      <c r="GUX199" s="40">
        <v>245</v>
      </c>
      <c r="GUY199" s="40">
        <v>245</v>
      </c>
      <c r="GUZ199" s="40">
        <v>245</v>
      </c>
      <c r="GVA199" s="40">
        <v>245</v>
      </c>
      <c r="GVB199" s="40">
        <v>245</v>
      </c>
      <c r="GVC199" s="40">
        <v>245</v>
      </c>
      <c r="GVD199" s="40">
        <v>245</v>
      </c>
      <c r="GVE199" s="40">
        <v>245</v>
      </c>
      <c r="GVF199" s="40">
        <v>245</v>
      </c>
      <c r="GVG199" s="40">
        <v>245</v>
      </c>
      <c r="GVH199" s="40">
        <v>245</v>
      </c>
      <c r="GVI199" s="40">
        <v>245</v>
      </c>
      <c r="GVJ199" s="40">
        <v>245</v>
      </c>
      <c r="GVK199" s="40">
        <v>245</v>
      </c>
      <c r="GVL199" s="40">
        <v>245</v>
      </c>
      <c r="GVM199" s="40">
        <v>245</v>
      </c>
      <c r="GVN199" s="40">
        <v>245</v>
      </c>
      <c r="GVO199" s="40">
        <v>245</v>
      </c>
      <c r="GVP199" s="40">
        <v>245</v>
      </c>
      <c r="GVQ199" s="40">
        <v>245</v>
      </c>
      <c r="GVR199" s="40">
        <v>245</v>
      </c>
      <c r="GVS199" s="40">
        <v>245</v>
      </c>
      <c r="GVT199" s="40">
        <v>245</v>
      </c>
      <c r="GVU199" s="40">
        <v>245</v>
      </c>
      <c r="GVV199" s="40">
        <v>245</v>
      </c>
      <c r="GVW199" s="40">
        <v>245</v>
      </c>
      <c r="GVX199" s="40">
        <v>245</v>
      </c>
      <c r="GVY199" s="40">
        <v>245</v>
      </c>
      <c r="GVZ199" s="40">
        <v>245</v>
      </c>
      <c r="GWA199" s="40">
        <v>245</v>
      </c>
      <c r="GWB199" s="40">
        <v>245</v>
      </c>
      <c r="GWC199" s="40">
        <v>245</v>
      </c>
      <c r="GWD199" s="40">
        <v>245</v>
      </c>
      <c r="GWE199" s="40">
        <v>245</v>
      </c>
      <c r="GWF199" s="40">
        <v>245</v>
      </c>
      <c r="GWG199" s="40">
        <v>245</v>
      </c>
      <c r="GWH199" s="40">
        <v>245</v>
      </c>
      <c r="GWI199" s="40">
        <v>245</v>
      </c>
      <c r="GWJ199" s="40">
        <v>245</v>
      </c>
      <c r="GWK199" s="40">
        <v>245</v>
      </c>
      <c r="GWL199" s="40">
        <v>245</v>
      </c>
      <c r="GWM199" s="40">
        <v>245</v>
      </c>
      <c r="GWN199" s="40">
        <v>245</v>
      </c>
      <c r="GWO199" s="40">
        <v>245</v>
      </c>
      <c r="GWP199" s="40">
        <v>245</v>
      </c>
      <c r="GWQ199" s="40">
        <v>245</v>
      </c>
      <c r="GWR199" s="40">
        <v>245</v>
      </c>
      <c r="GWS199" s="40">
        <v>245</v>
      </c>
      <c r="GWT199" s="40">
        <v>245</v>
      </c>
      <c r="GWU199" s="40">
        <v>245</v>
      </c>
      <c r="GWV199" s="40">
        <v>245</v>
      </c>
      <c r="GWW199" s="40">
        <v>245</v>
      </c>
      <c r="GWX199" s="40">
        <v>245</v>
      </c>
      <c r="GWY199" s="40">
        <v>245</v>
      </c>
      <c r="GWZ199" s="40">
        <v>245</v>
      </c>
      <c r="GXA199" s="40">
        <v>245</v>
      </c>
      <c r="GXB199" s="40">
        <v>245</v>
      </c>
      <c r="GXC199" s="40">
        <v>245</v>
      </c>
      <c r="GXD199" s="40">
        <v>245</v>
      </c>
      <c r="GXE199" s="40">
        <v>245</v>
      </c>
      <c r="GXF199" s="40">
        <v>245</v>
      </c>
      <c r="GXG199" s="40">
        <v>245</v>
      </c>
      <c r="GXH199" s="40">
        <v>245</v>
      </c>
      <c r="GXI199" s="40">
        <v>245</v>
      </c>
      <c r="GXJ199" s="40">
        <v>245</v>
      </c>
      <c r="GXK199" s="40">
        <v>245</v>
      </c>
      <c r="GXL199" s="40">
        <v>245</v>
      </c>
      <c r="GXM199" s="40">
        <v>245</v>
      </c>
      <c r="GXN199" s="40">
        <v>245</v>
      </c>
      <c r="GXO199" s="40">
        <v>245</v>
      </c>
      <c r="GXP199" s="40">
        <v>245</v>
      </c>
      <c r="GXQ199" s="40">
        <v>245</v>
      </c>
      <c r="GXR199" s="40">
        <v>245</v>
      </c>
      <c r="GXS199" s="40">
        <v>245</v>
      </c>
      <c r="GXT199" s="40">
        <v>245</v>
      </c>
      <c r="GXU199" s="40">
        <v>245</v>
      </c>
      <c r="GXV199" s="40">
        <v>245</v>
      </c>
      <c r="GXW199" s="40">
        <v>245</v>
      </c>
      <c r="GXX199" s="40">
        <v>245</v>
      </c>
      <c r="GXY199" s="40">
        <v>245</v>
      </c>
      <c r="GXZ199" s="40">
        <v>245</v>
      </c>
      <c r="GYA199" s="40">
        <v>245</v>
      </c>
      <c r="GYB199" s="40">
        <v>245</v>
      </c>
      <c r="GYC199" s="40">
        <v>245</v>
      </c>
      <c r="GYD199" s="40">
        <v>245</v>
      </c>
      <c r="GYE199" s="40">
        <v>245</v>
      </c>
      <c r="GYF199" s="40">
        <v>245</v>
      </c>
      <c r="GYG199" s="40">
        <v>245</v>
      </c>
      <c r="GYH199" s="40">
        <v>245</v>
      </c>
      <c r="GYI199" s="40">
        <v>245</v>
      </c>
      <c r="GYJ199" s="40">
        <v>245</v>
      </c>
      <c r="GYK199" s="40">
        <v>245</v>
      </c>
      <c r="GYL199" s="40">
        <v>245</v>
      </c>
      <c r="GYM199" s="40">
        <v>245</v>
      </c>
      <c r="GYN199" s="40">
        <v>245</v>
      </c>
      <c r="GYO199" s="40">
        <v>245</v>
      </c>
      <c r="GYP199" s="40">
        <v>245</v>
      </c>
      <c r="GYQ199" s="40">
        <v>245</v>
      </c>
      <c r="GYR199" s="40">
        <v>245</v>
      </c>
      <c r="GYS199" s="40">
        <v>245</v>
      </c>
      <c r="GYT199" s="40">
        <v>245</v>
      </c>
      <c r="GYU199" s="40">
        <v>245</v>
      </c>
      <c r="GYV199" s="40">
        <v>245</v>
      </c>
      <c r="GYW199" s="40">
        <v>245</v>
      </c>
      <c r="GYX199" s="40">
        <v>245</v>
      </c>
      <c r="GYY199" s="40">
        <v>245</v>
      </c>
      <c r="GYZ199" s="40">
        <v>245</v>
      </c>
      <c r="GZA199" s="40">
        <v>245</v>
      </c>
      <c r="GZB199" s="40">
        <v>245</v>
      </c>
      <c r="GZC199" s="40">
        <v>245</v>
      </c>
      <c r="GZD199" s="40">
        <v>245</v>
      </c>
      <c r="GZE199" s="40">
        <v>245</v>
      </c>
      <c r="GZF199" s="40">
        <v>245</v>
      </c>
      <c r="GZG199" s="40">
        <v>245</v>
      </c>
      <c r="GZH199" s="40">
        <v>245</v>
      </c>
      <c r="GZI199" s="40">
        <v>245</v>
      </c>
      <c r="GZJ199" s="40">
        <v>245</v>
      </c>
      <c r="GZK199" s="40">
        <v>245</v>
      </c>
      <c r="GZL199" s="40">
        <v>245</v>
      </c>
      <c r="GZM199" s="40">
        <v>245</v>
      </c>
      <c r="GZN199" s="40">
        <v>245</v>
      </c>
      <c r="GZO199" s="40">
        <v>245</v>
      </c>
      <c r="GZP199" s="40">
        <v>245</v>
      </c>
      <c r="GZQ199" s="40">
        <v>245</v>
      </c>
      <c r="GZR199" s="40">
        <v>245</v>
      </c>
      <c r="GZS199" s="40">
        <v>245</v>
      </c>
      <c r="GZT199" s="40">
        <v>245</v>
      </c>
      <c r="GZU199" s="40">
        <v>245</v>
      </c>
      <c r="GZV199" s="40">
        <v>245</v>
      </c>
      <c r="GZW199" s="40">
        <v>245</v>
      </c>
      <c r="GZX199" s="40">
        <v>245</v>
      </c>
      <c r="GZY199" s="40">
        <v>245</v>
      </c>
      <c r="GZZ199" s="40">
        <v>245</v>
      </c>
      <c r="HAA199" s="40">
        <v>245</v>
      </c>
      <c r="HAB199" s="40">
        <v>245</v>
      </c>
      <c r="HAC199" s="40">
        <v>245</v>
      </c>
      <c r="HAD199" s="40">
        <v>245</v>
      </c>
      <c r="HAE199" s="40">
        <v>245</v>
      </c>
      <c r="HAF199" s="40">
        <v>245</v>
      </c>
      <c r="HAG199" s="40">
        <v>245</v>
      </c>
      <c r="HAH199" s="40">
        <v>245</v>
      </c>
      <c r="HAI199" s="40">
        <v>245</v>
      </c>
      <c r="HAJ199" s="40">
        <v>245</v>
      </c>
      <c r="HAK199" s="40">
        <v>245</v>
      </c>
      <c r="HAL199" s="40">
        <v>245</v>
      </c>
      <c r="HAM199" s="40">
        <v>245</v>
      </c>
      <c r="HAN199" s="40">
        <v>245</v>
      </c>
      <c r="HAO199" s="40">
        <v>245</v>
      </c>
      <c r="HAP199" s="40">
        <v>245</v>
      </c>
      <c r="HAQ199" s="40">
        <v>245</v>
      </c>
      <c r="HAR199" s="40">
        <v>245</v>
      </c>
      <c r="HAS199" s="40">
        <v>245</v>
      </c>
      <c r="HAT199" s="40">
        <v>245</v>
      </c>
      <c r="HAU199" s="40">
        <v>245</v>
      </c>
      <c r="HAV199" s="40">
        <v>245</v>
      </c>
      <c r="HAW199" s="40">
        <v>245</v>
      </c>
      <c r="HAX199" s="40">
        <v>245</v>
      </c>
      <c r="HAY199" s="40">
        <v>245</v>
      </c>
      <c r="HAZ199" s="40">
        <v>245</v>
      </c>
      <c r="HBA199" s="40">
        <v>245</v>
      </c>
      <c r="HBB199" s="40">
        <v>245</v>
      </c>
      <c r="HBC199" s="40">
        <v>245</v>
      </c>
      <c r="HBD199" s="40">
        <v>245</v>
      </c>
      <c r="HBE199" s="40">
        <v>245</v>
      </c>
      <c r="HBF199" s="40">
        <v>245</v>
      </c>
      <c r="HBG199" s="40">
        <v>245</v>
      </c>
      <c r="HBH199" s="40">
        <v>245</v>
      </c>
      <c r="HBI199" s="40">
        <v>245</v>
      </c>
      <c r="HBJ199" s="40">
        <v>245</v>
      </c>
      <c r="HBK199" s="40">
        <v>245</v>
      </c>
      <c r="HBL199" s="40">
        <v>245</v>
      </c>
      <c r="HBM199" s="40">
        <v>245</v>
      </c>
      <c r="HBN199" s="40">
        <v>245</v>
      </c>
      <c r="HBO199" s="40">
        <v>245</v>
      </c>
      <c r="HBP199" s="40">
        <v>245</v>
      </c>
      <c r="HBQ199" s="40">
        <v>245</v>
      </c>
      <c r="HBR199" s="40">
        <v>245</v>
      </c>
      <c r="HBS199" s="40">
        <v>245</v>
      </c>
      <c r="HBT199" s="40">
        <v>245</v>
      </c>
      <c r="HBU199" s="40">
        <v>245</v>
      </c>
      <c r="HBV199" s="40">
        <v>245</v>
      </c>
      <c r="HBW199" s="40">
        <v>245</v>
      </c>
      <c r="HBX199" s="40">
        <v>245</v>
      </c>
      <c r="HBY199" s="40">
        <v>245</v>
      </c>
      <c r="HBZ199" s="40">
        <v>245</v>
      </c>
      <c r="HCA199" s="40">
        <v>245</v>
      </c>
      <c r="HCB199" s="40">
        <v>245</v>
      </c>
      <c r="HCC199" s="40">
        <v>245</v>
      </c>
      <c r="HCD199" s="40">
        <v>245</v>
      </c>
      <c r="HCE199" s="40">
        <v>245</v>
      </c>
      <c r="HCF199" s="40">
        <v>245</v>
      </c>
      <c r="HCG199" s="40">
        <v>245</v>
      </c>
      <c r="HCH199" s="40">
        <v>245</v>
      </c>
      <c r="HCI199" s="40">
        <v>245</v>
      </c>
      <c r="HCJ199" s="40">
        <v>245</v>
      </c>
      <c r="HCK199" s="40">
        <v>245</v>
      </c>
      <c r="HCL199" s="40">
        <v>245</v>
      </c>
      <c r="HCM199" s="40">
        <v>245</v>
      </c>
      <c r="HCN199" s="40">
        <v>245</v>
      </c>
      <c r="HCO199" s="40">
        <v>245</v>
      </c>
      <c r="HCP199" s="40">
        <v>245</v>
      </c>
      <c r="HCQ199" s="40">
        <v>245</v>
      </c>
      <c r="HCR199" s="40">
        <v>245</v>
      </c>
      <c r="HCS199" s="40">
        <v>245</v>
      </c>
      <c r="HCT199" s="40">
        <v>245</v>
      </c>
      <c r="HCU199" s="40">
        <v>245</v>
      </c>
      <c r="HCV199" s="40">
        <v>245</v>
      </c>
      <c r="HCW199" s="40">
        <v>245</v>
      </c>
      <c r="HCX199" s="40">
        <v>245</v>
      </c>
      <c r="HCY199" s="40">
        <v>245</v>
      </c>
      <c r="HCZ199" s="40">
        <v>245</v>
      </c>
      <c r="HDA199" s="40">
        <v>245</v>
      </c>
      <c r="HDB199" s="40">
        <v>245</v>
      </c>
      <c r="HDC199" s="40">
        <v>245</v>
      </c>
      <c r="HDD199" s="40">
        <v>245</v>
      </c>
      <c r="HDE199" s="40">
        <v>245</v>
      </c>
      <c r="HDF199" s="40">
        <v>245</v>
      </c>
      <c r="HDG199" s="40">
        <v>245</v>
      </c>
      <c r="HDH199" s="40">
        <v>245</v>
      </c>
      <c r="HDI199" s="40">
        <v>245</v>
      </c>
      <c r="HDJ199" s="40">
        <v>245</v>
      </c>
      <c r="HDK199" s="40">
        <v>245</v>
      </c>
      <c r="HDL199" s="40">
        <v>245</v>
      </c>
      <c r="HDM199" s="40">
        <v>245</v>
      </c>
      <c r="HDN199" s="40">
        <v>245</v>
      </c>
      <c r="HDO199" s="40">
        <v>245</v>
      </c>
      <c r="HDP199" s="40">
        <v>245</v>
      </c>
      <c r="HDQ199" s="40">
        <v>245</v>
      </c>
      <c r="HDR199" s="40">
        <v>245</v>
      </c>
      <c r="HDS199" s="40">
        <v>245</v>
      </c>
      <c r="HDT199" s="40">
        <v>245</v>
      </c>
      <c r="HDU199" s="40">
        <v>245</v>
      </c>
      <c r="HDV199" s="40">
        <v>245</v>
      </c>
      <c r="HDW199" s="40">
        <v>245</v>
      </c>
      <c r="HDX199" s="40">
        <v>245</v>
      </c>
      <c r="HDY199" s="40">
        <v>245</v>
      </c>
      <c r="HDZ199" s="40">
        <v>245</v>
      </c>
      <c r="HEA199" s="40">
        <v>245</v>
      </c>
      <c r="HEB199" s="40">
        <v>245</v>
      </c>
      <c r="HEC199" s="40">
        <v>245</v>
      </c>
      <c r="HED199" s="40">
        <v>245</v>
      </c>
      <c r="HEE199" s="40">
        <v>245</v>
      </c>
      <c r="HEF199" s="40">
        <v>245</v>
      </c>
      <c r="HEG199" s="40">
        <v>245</v>
      </c>
      <c r="HEH199" s="40">
        <v>245</v>
      </c>
      <c r="HEI199" s="40">
        <v>245</v>
      </c>
      <c r="HEJ199" s="40">
        <v>245</v>
      </c>
      <c r="HEK199" s="40">
        <v>245</v>
      </c>
      <c r="HEL199" s="40">
        <v>245</v>
      </c>
      <c r="HEM199" s="40">
        <v>245</v>
      </c>
      <c r="HEN199" s="40">
        <v>245</v>
      </c>
      <c r="HEO199" s="40">
        <v>245</v>
      </c>
      <c r="HEP199" s="40">
        <v>245</v>
      </c>
      <c r="HEQ199" s="40">
        <v>245</v>
      </c>
      <c r="HER199" s="40">
        <v>245</v>
      </c>
      <c r="HES199" s="40">
        <v>245</v>
      </c>
      <c r="HET199" s="40">
        <v>245</v>
      </c>
      <c r="HEU199" s="40">
        <v>245</v>
      </c>
      <c r="HEV199" s="40">
        <v>245</v>
      </c>
      <c r="HEW199" s="40">
        <v>245</v>
      </c>
      <c r="HEX199" s="40">
        <v>245</v>
      </c>
      <c r="HEY199" s="40">
        <v>245</v>
      </c>
      <c r="HEZ199" s="40">
        <v>245</v>
      </c>
      <c r="HFA199" s="40">
        <v>245</v>
      </c>
      <c r="HFB199" s="40">
        <v>245</v>
      </c>
      <c r="HFC199" s="40">
        <v>245</v>
      </c>
      <c r="HFD199" s="40">
        <v>245</v>
      </c>
      <c r="HFE199" s="40">
        <v>245</v>
      </c>
      <c r="HFF199" s="40">
        <v>245</v>
      </c>
      <c r="HFG199" s="40">
        <v>245</v>
      </c>
      <c r="HFH199" s="40">
        <v>245</v>
      </c>
      <c r="HFI199" s="40">
        <v>245</v>
      </c>
      <c r="HFJ199" s="40">
        <v>245</v>
      </c>
      <c r="HFK199" s="40">
        <v>245</v>
      </c>
      <c r="HFL199" s="40">
        <v>245</v>
      </c>
      <c r="HFM199" s="40">
        <v>245</v>
      </c>
      <c r="HFN199" s="40">
        <v>245</v>
      </c>
      <c r="HFO199" s="40">
        <v>245</v>
      </c>
      <c r="HFP199" s="40">
        <v>245</v>
      </c>
      <c r="HFQ199" s="40">
        <v>245</v>
      </c>
      <c r="HFR199" s="40">
        <v>245</v>
      </c>
      <c r="HFS199" s="40">
        <v>245</v>
      </c>
      <c r="HFT199" s="40">
        <v>245</v>
      </c>
      <c r="HFU199" s="40">
        <v>245</v>
      </c>
      <c r="HFV199" s="40">
        <v>245</v>
      </c>
      <c r="HFW199" s="40">
        <v>245</v>
      </c>
      <c r="HFX199" s="40">
        <v>245</v>
      </c>
      <c r="HFY199" s="40">
        <v>245</v>
      </c>
      <c r="HFZ199" s="40">
        <v>245</v>
      </c>
      <c r="HGA199" s="40">
        <v>245</v>
      </c>
      <c r="HGB199" s="40">
        <v>245</v>
      </c>
      <c r="HGC199" s="40">
        <v>245</v>
      </c>
      <c r="HGD199" s="40">
        <v>245</v>
      </c>
      <c r="HGE199" s="40">
        <v>245</v>
      </c>
      <c r="HGF199" s="40">
        <v>245</v>
      </c>
      <c r="HGG199" s="40">
        <v>245</v>
      </c>
      <c r="HGH199" s="40">
        <v>245</v>
      </c>
      <c r="HGI199" s="40">
        <v>245</v>
      </c>
      <c r="HGJ199" s="40">
        <v>245</v>
      </c>
      <c r="HGK199" s="40">
        <v>245</v>
      </c>
      <c r="HGL199" s="40">
        <v>245</v>
      </c>
      <c r="HGM199" s="40">
        <v>245</v>
      </c>
      <c r="HGN199" s="40">
        <v>245</v>
      </c>
      <c r="HGO199" s="40">
        <v>245</v>
      </c>
      <c r="HGP199" s="40">
        <v>245</v>
      </c>
      <c r="HGQ199" s="40">
        <v>245</v>
      </c>
      <c r="HGR199" s="40">
        <v>245</v>
      </c>
      <c r="HGS199" s="40">
        <v>245</v>
      </c>
      <c r="HGT199" s="40">
        <v>245</v>
      </c>
      <c r="HGU199" s="40">
        <v>245</v>
      </c>
      <c r="HGV199" s="40">
        <v>245</v>
      </c>
      <c r="HGW199" s="40">
        <v>245</v>
      </c>
      <c r="HGX199" s="40">
        <v>245</v>
      </c>
      <c r="HGY199" s="40">
        <v>245</v>
      </c>
      <c r="HGZ199" s="40">
        <v>245</v>
      </c>
      <c r="HHA199" s="40">
        <v>245</v>
      </c>
      <c r="HHB199" s="40">
        <v>245</v>
      </c>
      <c r="HHC199" s="40">
        <v>245</v>
      </c>
      <c r="HHD199" s="40">
        <v>245</v>
      </c>
      <c r="HHE199" s="40">
        <v>245</v>
      </c>
      <c r="HHF199" s="40">
        <v>245</v>
      </c>
      <c r="HHG199" s="40">
        <v>245</v>
      </c>
      <c r="HHH199" s="40">
        <v>245</v>
      </c>
      <c r="HHI199" s="40">
        <v>245</v>
      </c>
      <c r="HHJ199" s="40">
        <v>245</v>
      </c>
      <c r="HHK199" s="40">
        <v>245</v>
      </c>
      <c r="HHL199" s="40">
        <v>245</v>
      </c>
      <c r="HHM199" s="40">
        <v>245</v>
      </c>
      <c r="HHN199" s="40">
        <v>245</v>
      </c>
      <c r="HHO199" s="40">
        <v>245</v>
      </c>
      <c r="HHP199" s="40">
        <v>245</v>
      </c>
      <c r="HHQ199" s="40">
        <v>245</v>
      </c>
      <c r="HHR199" s="40">
        <v>245</v>
      </c>
      <c r="HHS199" s="40">
        <v>245</v>
      </c>
      <c r="HHT199" s="40">
        <v>245</v>
      </c>
      <c r="HHU199" s="40">
        <v>245</v>
      </c>
      <c r="HHV199" s="40">
        <v>245</v>
      </c>
      <c r="HHW199" s="40">
        <v>245</v>
      </c>
      <c r="HHX199" s="40">
        <v>245</v>
      </c>
      <c r="HHY199" s="40">
        <v>245</v>
      </c>
      <c r="HHZ199" s="40">
        <v>245</v>
      </c>
      <c r="HIA199" s="40">
        <v>245</v>
      </c>
      <c r="HIB199" s="40">
        <v>245</v>
      </c>
      <c r="HIC199" s="40">
        <v>245</v>
      </c>
      <c r="HID199" s="40">
        <v>245</v>
      </c>
      <c r="HIE199" s="40">
        <v>245</v>
      </c>
      <c r="HIF199" s="40">
        <v>245</v>
      </c>
      <c r="HIG199" s="40">
        <v>245</v>
      </c>
      <c r="HIH199" s="40">
        <v>245</v>
      </c>
      <c r="HII199" s="40">
        <v>245</v>
      </c>
      <c r="HIJ199" s="40">
        <v>245</v>
      </c>
      <c r="HIK199" s="40">
        <v>245</v>
      </c>
      <c r="HIL199" s="40">
        <v>245</v>
      </c>
      <c r="HIM199" s="40">
        <v>245</v>
      </c>
      <c r="HIN199" s="40">
        <v>245</v>
      </c>
      <c r="HIO199" s="40">
        <v>245</v>
      </c>
      <c r="HIP199" s="40">
        <v>245</v>
      </c>
      <c r="HIQ199" s="40">
        <v>245</v>
      </c>
      <c r="HIR199" s="40">
        <v>245</v>
      </c>
      <c r="HIS199" s="40">
        <v>245</v>
      </c>
      <c r="HIT199" s="40">
        <v>245</v>
      </c>
      <c r="HIU199" s="40">
        <v>245</v>
      </c>
      <c r="HIV199" s="40">
        <v>245</v>
      </c>
      <c r="HIW199" s="40">
        <v>245</v>
      </c>
      <c r="HIX199" s="40">
        <v>245</v>
      </c>
      <c r="HIY199" s="40">
        <v>245</v>
      </c>
      <c r="HIZ199" s="40">
        <v>245</v>
      </c>
      <c r="HJA199" s="40">
        <v>245</v>
      </c>
      <c r="HJB199" s="40">
        <v>245</v>
      </c>
      <c r="HJC199" s="40">
        <v>245</v>
      </c>
      <c r="HJD199" s="40">
        <v>245</v>
      </c>
      <c r="HJE199" s="40">
        <v>245</v>
      </c>
      <c r="HJF199" s="40">
        <v>245</v>
      </c>
      <c r="HJG199" s="40">
        <v>245</v>
      </c>
      <c r="HJH199" s="40">
        <v>245</v>
      </c>
      <c r="HJI199" s="40">
        <v>245</v>
      </c>
      <c r="HJJ199" s="40">
        <v>245</v>
      </c>
      <c r="HJK199" s="40">
        <v>245</v>
      </c>
      <c r="HJL199" s="40">
        <v>245</v>
      </c>
      <c r="HJM199" s="40">
        <v>245</v>
      </c>
      <c r="HJN199" s="40">
        <v>245</v>
      </c>
      <c r="HJO199" s="40">
        <v>245</v>
      </c>
      <c r="HJP199" s="40">
        <v>245</v>
      </c>
      <c r="HJQ199" s="40">
        <v>245</v>
      </c>
      <c r="HJR199" s="40">
        <v>245</v>
      </c>
      <c r="HJS199" s="40">
        <v>245</v>
      </c>
      <c r="HJT199" s="40">
        <v>245</v>
      </c>
      <c r="HJU199" s="40">
        <v>245</v>
      </c>
      <c r="HJV199" s="40">
        <v>245</v>
      </c>
      <c r="HJW199" s="40">
        <v>245</v>
      </c>
      <c r="HJX199" s="40">
        <v>245</v>
      </c>
      <c r="HJY199" s="40">
        <v>245</v>
      </c>
      <c r="HJZ199" s="40">
        <v>245</v>
      </c>
      <c r="HKA199" s="40">
        <v>245</v>
      </c>
      <c r="HKB199" s="40">
        <v>245</v>
      </c>
      <c r="HKC199" s="40">
        <v>245</v>
      </c>
      <c r="HKD199" s="40">
        <v>245</v>
      </c>
      <c r="HKE199" s="40">
        <v>245</v>
      </c>
      <c r="HKF199" s="40">
        <v>245</v>
      </c>
      <c r="HKG199" s="40">
        <v>245</v>
      </c>
      <c r="HKH199" s="40">
        <v>245</v>
      </c>
      <c r="HKI199" s="40">
        <v>245</v>
      </c>
      <c r="HKJ199" s="40">
        <v>245</v>
      </c>
      <c r="HKK199" s="40">
        <v>245</v>
      </c>
      <c r="HKL199" s="40">
        <v>245</v>
      </c>
      <c r="HKM199" s="40">
        <v>245</v>
      </c>
      <c r="HKN199" s="40">
        <v>245</v>
      </c>
      <c r="HKO199" s="40">
        <v>245</v>
      </c>
      <c r="HKP199" s="40">
        <v>245</v>
      </c>
      <c r="HKQ199" s="40">
        <v>245</v>
      </c>
      <c r="HKR199" s="40">
        <v>245</v>
      </c>
      <c r="HKS199" s="40">
        <v>245</v>
      </c>
      <c r="HKT199" s="40">
        <v>245</v>
      </c>
      <c r="HKU199" s="40">
        <v>245</v>
      </c>
      <c r="HKV199" s="40">
        <v>245</v>
      </c>
      <c r="HKW199" s="40">
        <v>245</v>
      </c>
      <c r="HKX199" s="40">
        <v>245</v>
      </c>
      <c r="HKY199" s="40">
        <v>245</v>
      </c>
      <c r="HKZ199" s="40">
        <v>245</v>
      </c>
      <c r="HLA199" s="40">
        <v>245</v>
      </c>
      <c r="HLB199" s="40">
        <v>245</v>
      </c>
      <c r="HLC199" s="40">
        <v>245</v>
      </c>
      <c r="HLD199" s="40">
        <v>245</v>
      </c>
      <c r="HLE199" s="40">
        <v>245</v>
      </c>
      <c r="HLF199" s="40">
        <v>245</v>
      </c>
      <c r="HLG199" s="40">
        <v>245</v>
      </c>
      <c r="HLH199" s="40">
        <v>245</v>
      </c>
      <c r="HLI199" s="40">
        <v>245</v>
      </c>
      <c r="HLJ199" s="40">
        <v>245</v>
      </c>
      <c r="HLK199" s="40">
        <v>245</v>
      </c>
      <c r="HLL199" s="40">
        <v>245</v>
      </c>
      <c r="HLM199" s="40">
        <v>245</v>
      </c>
      <c r="HLN199" s="40">
        <v>245</v>
      </c>
      <c r="HLO199" s="40">
        <v>245</v>
      </c>
      <c r="HLP199" s="40">
        <v>245</v>
      </c>
      <c r="HLQ199" s="40">
        <v>245</v>
      </c>
      <c r="HLR199" s="40">
        <v>245</v>
      </c>
      <c r="HLS199" s="40">
        <v>245</v>
      </c>
      <c r="HLT199" s="40">
        <v>245</v>
      </c>
      <c r="HLU199" s="40">
        <v>245</v>
      </c>
      <c r="HLV199" s="40">
        <v>245</v>
      </c>
      <c r="HLW199" s="40">
        <v>245</v>
      </c>
      <c r="HLX199" s="40">
        <v>245</v>
      </c>
      <c r="HLY199" s="40">
        <v>245</v>
      </c>
      <c r="HLZ199" s="40">
        <v>245</v>
      </c>
      <c r="HMA199" s="40">
        <v>245</v>
      </c>
      <c r="HMB199" s="40">
        <v>245</v>
      </c>
      <c r="HMC199" s="40">
        <v>245</v>
      </c>
      <c r="HMD199" s="40">
        <v>245</v>
      </c>
      <c r="HME199" s="40">
        <v>245</v>
      </c>
      <c r="HMF199" s="40">
        <v>245</v>
      </c>
      <c r="HMG199" s="40">
        <v>245</v>
      </c>
      <c r="HMH199" s="40">
        <v>245</v>
      </c>
      <c r="HMI199" s="40">
        <v>245</v>
      </c>
      <c r="HMJ199" s="40">
        <v>245</v>
      </c>
      <c r="HMK199" s="40">
        <v>245</v>
      </c>
      <c r="HML199" s="40">
        <v>245</v>
      </c>
      <c r="HMM199" s="40">
        <v>245</v>
      </c>
      <c r="HMN199" s="40">
        <v>245</v>
      </c>
      <c r="HMO199" s="40">
        <v>245</v>
      </c>
      <c r="HMP199" s="40">
        <v>245</v>
      </c>
      <c r="HMQ199" s="40">
        <v>245</v>
      </c>
      <c r="HMR199" s="40">
        <v>245</v>
      </c>
      <c r="HMS199" s="40">
        <v>245</v>
      </c>
      <c r="HMT199" s="40">
        <v>245</v>
      </c>
      <c r="HMU199" s="40">
        <v>245</v>
      </c>
      <c r="HMV199" s="40">
        <v>245</v>
      </c>
      <c r="HMW199" s="40">
        <v>245</v>
      </c>
      <c r="HMX199" s="40">
        <v>245</v>
      </c>
      <c r="HMY199" s="40">
        <v>245</v>
      </c>
      <c r="HMZ199" s="40">
        <v>245</v>
      </c>
      <c r="HNA199" s="40">
        <v>245</v>
      </c>
      <c r="HNB199" s="40">
        <v>245</v>
      </c>
      <c r="HNC199" s="40">
        <v>245</v>
      </c>
      <c r="HND199" s="40">
        <v>245</v>
      </c>
      <c r="HNE199" s="40">
        <v>245</v>
      </c>
      <c r="HNF199" s="40">
        <v>245</v>
      </c>
      <c r="HNG199" s="40">
        <v>245</v>
      </c>
      <c r="HNH199" s="40">
        <v>245</v>
      </c>
      <c r="HNI199" s="40">
        <v>245</v>
      </c>
      <c r="HNJ199" s="40">
        <v>245</v>
      </c>
      <c r="HNK199" s="40">
        <v>245</v>
      </c>
      <c r="HNL199" s="40">
        <v>245</v>
      </c>
      <c r="HNM199" s="40">
        <v>245</v>
      </c>
      <c r="HNN199" s="40">
        <v>245</v>
      </c>
      <c r="HNO199" s="40">
        <v>245</v>
      </c>
      <c r="HNP199" s="40">
        <v>245</v>
      </c>
      <c r="HNQ199" s="40">
        <v>245</v>
      </c>
      <c r="HNR199" s="40">
        <v>245</v>
      </c>
      <c r="HNS199" s="40">
        <v>245</v>
      </c>
      <c r="HNT199" s="40">
        <v>245</v>
      </c>
      <c r="HNU199" s="40">
        <v>245</v>
      </c>
      <c r="HNV199" s="40">
        <v>245</v>
      </c>
      <c r="HNW199" s="40">
        <v>245</v>
      </c>
      <c r="HNX199" s="40">
        <v>245</v>
      </c>
      <c r="HNY199" s="40">
        <v>245</v>
      </c>
      <c r="HNZ199" s="40">
        <v>245</v>
      </c>
      <c r="HOA199" s="40">
        <v>245</v>
      </c>
      <c r="HOB199" s="40">
        <v>245</v>
      </c>
      <c r="HOC199" s="40">
        <v>245</v>
      </c>
      <c r="HOD199" s="40">
        <v>245</v>
      </c>
      <c r="HOE199" s="40">
        <v>245</v>
      </c>
      <c r="HOF199" s="40">
        <v>245</v>
      </c>
      <c r="HOG199" s="40">
        <v>245</v>
      </c>
      <c r="HOH199" s="40">
        <v>245</v>
      </c>
      <c r="HOI199" s="40">
        <v>245</v>
      </c>
      <c r="HOJ199" s="40">
        <v>245</v>
      </c>
      <c r="HOK199" s="40">
        <v>245</v>
      </c>
      <c r="HOL199" s="40">
        <v>245</v>
      </c>
      <c r="HOM199" s="40">
        <v>245</v>
      </c>
      <c r="HON199" s="40">
        <v>245</v>
      </c>
      <c r="HOO199" s="40">
        <v>245</v>
      </c>
      <c r="HOP199" s="40">
        <v>245</v>
      </c>
      <c r="HOQ199" s="40">
        <v>245</v>
      </c>
      <c r="HOR199" s="40">
        <v>245</v>
      </c>
      <c r="HOS199" s="40">
        <v>245</v>
      </c>
      <c r="HOT199" s="40">
        <v>245</v>
      </c>
      <c r="HOU199" s="40">
        <v>245</v>
      </c>
      <c r="HOV199" s="40">
        <v>245</v>
      </c>
      <c r="HOW199" s="40">
        <v>245</v>
      </c>
      <c r="HOX199" s="40">
        <v>245</v>
      </c>
      <c r="HOY199" s="40">
        <v>245</v>
      </c>
      <c r="HOZ199" s="40">
        <v>245</v>
      </c>
      <c r="HPA199" s="40">
        <v>245</v>
      </c>
      <c r="HPB199" s="40">
        <v>245</v>
      </c>
      <c r="HPC199" s="40">
        <v>245</v>
      </c>
      <c r="HPD199" s="40">
        <v>245</v>
      </c>
      <c r="HPE199" s="40">
        <v>245</v>
      </c>
      <c r="HPF199" s="40">
        <v>245</v>
      </c>
      <c r="HPG199" s="40">
        <v>245</v>
      </c>
      <c r="HPH199" s="40">
        <v>245</v>
      </c>
      <c r="HPI199" s="40">
        <v>245</v>
      </c>
      <c r="HPJ199" s="40">
        <v>245</v>
      </c>
      <c r="HPK199" s="40">
        <v>245</v>
      </c>
      <c r="HPL199" s="40">
        <v>245</v>
      </c>
      <c r="HPM199" s="40">
        <v>245</v>
      </c>
      <c r="HPN199" s="40">
        <v>245</v>
      </c>
      <c r="HPO199" s="40">
        <v>245</v>
      </c>
      <c r="HPP199" s="40">
        <v>245</v>
      </c>
      <c r="HPQ199" s="40">
        <v>245</v>
      </c>
      <c r="HPR199" s="40">
        <v>245</v>
      </c>
      <c r="HPS199" s="40">
        <v>245</v>
      </c>
      <c r="HPT199" s="40">
        <v>245</v>
      </c>
      <c r="HPU199" s="40">
        <v>245</v>
      </c>
      <c r="HPV199" s="40">
        <v>245</v>
      </c>
      <c r="HPW199" s="40">
        <v>245</v>
      </c>
      <c r="HPX199" s="40">
        <v>245</v>
      </c>
      <c r="HPY199" s="40">
        <v>245</v>
      </c>
      <c r="HPZ199" s="40">
        <v>245</v>
      </c>
      <c r="HQA199" s="40">
        <v>245</v>
      </c>
      <c r="HQB199" s="40">
        <v>245</v>
      </c>
      <c r="HQC199" s="40">
        <v>245</v>
      </c>
      <c r="HQD199" s="40">
        <v>245</v>
      </c>
      <c r="HQE199" s="40">
        <v>245</v>
      </c>
      <c r="HQF199" s="40">
        <v>245</v>
      </c>
      <c r="HQG199" s="40">
        <v>245</v>
      </c>
      <c r="HQH199" s="40">
        <v>245</v>
      </c>
      <c r="HQI199" s="40">
        <v>245</v>
      </c>
      <c r="HQJ199" s="40">
        <v>245</v>
      </c>
      <c r="HQK199" s="40">
        <v>245</v>
      </c>
      <c r="HQL199" s="40">
        <v>245</v>
      </c>
      <c r="HQM199" s="40">
        <v>245</v>
      </c>
      <c r="HQN199" s="40">
        <v>245</v>
      </c>
      <c r="HQO199" s="40">
        <v>245</v>
      </c>
      <c r="HQP199" s="40">
        <v>245</v>
      </c>
      <c r="HQQ199" s="40">
        <v>245</v>
      </c>
      <c r="HQR199" s="40">
        <v>245</v>
      </c>
      <c r="HQS199" s="40">
        <v>245</v>
      </c>
      <c r="HQT199" s="40">
        <v>245</v>
      </c>
      <c r="HQU199" s="40">
        <v>245</v>
      </c>
      <c r="HQV199" s="40">
        <v>245</v>
      </c>
      <c r="HQW199" s="40">
        <v>245</v>
      </c>
      <c r="HQX199" s="40">
        <v>245</v>
      </c>
      <c r="HQY199" s="40">
        <v>245</v>
      </c>
      <c r="HQZ199" s="40">
        <v>245</v>
      </c>
      <c r="HRA199" s="40">
        <v>245</v>
      </c>
      <c r="HRB199" s="40">
        <v>245</v>
      </c>
      <c r="HRC199" s="40">
        <v>245</v>
      </c>
      <c r="HRD199" s="40">
        <v>245</v>
      </c>
      <c r="HRE199" s="40">
        <v>245</v>
      </c>
      <c r="HRF199" s="40">
        <v>245</v>
      </c>
      <c r="HRG199" s="40">
        <v>245</v>
      </c>
      <c r="HRH199" s="40">
        <v>245</v>
      </c>
      <c r="HRI199" s="40">
        <v>245</v>
      </c>
      <c r="HRJ199" s="40">
        <v>245</v>
      </c>
      <c r="HRK199" s="40">
        <v>245</v>
      </c>
      <c r="HRL199" s="40">
        <v>245</v>
      </c>
      <c r="HRM199" s="40">
        <v>245</v>
      </c>
      <c r="HRN199" s="40">
        <v>245</v>
      </c>
      <c r="HRO199" s="40">
        <v>245</v>
      </c>
      <c r="HRP199" s="40">
        <v>245</v>
      </c>
      <c r="HRQ199" s="40">
        <v>245</v>
      </c>
      <c r="HRR199" s="40">
        <v>245</v>
      </c>
      <c r="HRS199" s="40">
        <v>245</v>
      </c>
      <c r="HRT199" s="40">
        <v>245</v>
      </c>
      <c r="HRU199" s="40">
        <v>245</v>
      </c>
      <c r="HRV199" s="40">
        <v>245</v>
      </c>
      <c r="HRW199" s="40">
        <v>245</v>
      </c>
      <c r="HRX199" s="40">
        <v>245</v>
      </c>
      <c r="HRY199" s="40">
        <v>245</v>
      </c>
      <c r="HRZ199" s="40">
        <v>245</v>
      </c>
      <c r="HSA199" s="40">
        <v>245</v>
      </c>
      <c r="HSB199" s="40">
        <v>245</v>
      </c>
      <c r="HSC199" s="40">
        <v>245</v>
      </c>
      <c r="HSD199" s="40">
        <v>245</v>
      </c>
      <c r="HSE199" s="40">
        <v>245</v>
      </c>
      <c r="HSF199" s="40">
        <v>245</v>
      </c>
      <c r="HSG199" s="40">
        <v>245</v>
      </c>
      <c r="HSH199" s="40">
        <v>245</v>
      </c>
      <c r="HSI199" s="40">
        <v>245</v>
      </c>
      <c r="HSJ199" s="40">
        <v>245</v>
      </c>
      <c r="HSK199" s="40">
        <v>245</v>
      </c>
      <c r="HSL199" s="40">
        <v>245</v>
      </c>
      <c r="HSM199" s="40">
        <v>245</v>
      </c>
      <c r="HSN199" s="40">
        <v>245</v>
      </c>
      <c r="HSO199" s="40">
        <v>245</v>
      </c>
      <c r="HSP199" s="40">
        <v>245</v>
      </c>
      <c r="HSQ199" s="40">
        <v>245</v>
      </c>
      <c r="HSR199" s="40">
        <v>245</v>
      </c>
      <c r="HSS199" s="40">
        <v>245</v>
      </c>
      <c r="HST199" s="40">
        <v>245</v>
      </c>
      <c r="HSU199" s="40">
        <v>245</v>
      </c>
      <c r="HSV199" s="40">
        <v>245</v>
      </c>
      <c r="HSW199" s="40">
        <v>245</v>
      </c>
      <c r="HSX199" s="40">
        <v>245</v>
      </c>
      <c r="HSY199" s="40">
        <v>245</v>
      </c>
      <c r="HSZ199" s="40">
        <v>245</v>
      </c>
      <c r="HTA199" s="40">
        <v>245</v>
      </c>
      <c r="HTB199" s="40">
        <v>245</v>
      </c>
      <c r="HTC199" s="40">
        <v>245</v>
      </c>
      <c r="HTD199" s="40">
        <v>245</v>
      </c>
      <c r="HTE199" s="40">
        <v>245</v>
      </c>
      <c r="HTF199" s="40">
        <v>245</v>
      </c>
      <c r="HTG199" s="40">
        <v>245</v>
      </c>
      <c r="HTH199" s="40">
        <v>245</v>
      </c>
      <c r="HTI199" s="40">
        <v>245</v>
      </c>
      <c r="HTJ199" s="40">
        <v>245</v>
      </c>
      <c r="HTK199" s="40">
        <v>245</v>
      </c>
      <c r="HTL199" s="40">
        <v>245</v>
      </c>
      <c r="HTM199" s="40">
        <v>245</v>
      </c>
      <c r="HTN199" s="40">
        <v>245</v>
      </c>
      <c r="HTO199" s="40">
        <v>245</v>
      </c>
      <c r="HTP199" s="40">
        <v>245</v>
      </c>
      <c r="HTQ199" s="40">
        <v>245</v>
      </c>
      <c r="HTR199" s="40">
        <v>245</v>
      </c>
      <c r="HTS199" s="40">
        <v>245</v>
      </c>
      <c r="HTT199" s="40">
        <v>245</v>
      </c>
      <c r="HTU199" s="40">
        <v>245</v>
      </c>
      <c r="HTV199" s="40">
        <v>245</v>
      </c>
      <c r="HTW199" s="40">
        <v>245</v>
      </c>
      <c r="HTX199" s="40">
        <v>245</v>
      </c>
      <c r="HTY199" s="40">
        <v>245</v>
      </c>
      <c r="HTZ199" s="40">
        <v>245</v>
      </c>
      <c r="HUA199" s="40">
        <v>245</v>
      </c>
      <c r="HUB199" s="40">
        <v>245</v>
      </c>
      <c r="HUC199" s="40">
        <v>245</v>
      </c>
      <c r="HUD199" s="40">
        <v>245</v>
      </c>
      <c r="HUE199" s="40">
        <v>245</v>
      </c>
      <c r="HUF199" s="40">
        <v>245</v>
      </c>
      <c r="HUG199" s="40">
        <v>245</v>
      </c>
      <c r="HUH199" s="40">
        <v>245</v>
      </c>
      <c r="HUI199" s="40">
        <v>245</v>
      </c>
      <c r="HUJ199" s="40">
        <v>245</v>
      </c>
      <c r="HUK199" s="40">
        <v>245</v>
      </c>
      <c r="HUL199" s="40">
        <v>245</v>
      </c>
      <c r="HUM199" s="40">
        <v>245</v>
      </c>
      <c r="HUN199" s="40">
        <v>245</v>
      </c>
      <c r="HUO199" s="40">
        <v>245</v>
      </c>
      <c r="HUP199" s="40">
        <v>245</v>
      </c>
      <c r="HUQ199" s="40">
        <v>245</v>
      </c>
      <c r="HUR199" s="40">
        <v>245</v>
      </c>
      <c r="HUS199" s="40">
        <v>245</v>
      </c>
      <c r="HUT199" s="40">
        <v>245</v>
      </c>
      <c r="HUU199" s="40">
        <v>245</v>
      </c>
      <c r="HUV199" s="40">
        <v>245</v>
      </c>
      <c r="HUW199" s="40">
        <v>245</v>
      </c>
      <c r="HUX199" s="40">
        <v>245</v>
      </c>
      <c r="HUY199" s="40">
        <v>245</v>
      </c>
      <c r="HUZ199" s="40">
        <v>245</v>
      </c>
      <c r="HVA199" s="40">
        <v>245</v>
      </c>
      <c r="HVB199" s="40">
        <v>245</v>
      </c>
      <c r="HVC199" s="40">
        <v>245</v>
      </c>
      <c r="HVD199" s="40">
        <v>245</v>
      </c>
      <c r="HVE199" s="40">
        <v>245</v>
      </c>
      <c r="HVF199" s="40">
        <v>245</v>
      </c>
      <c r="HVG199" s="40">
        <v>245</v>
      </c>
      <c r="HVH199" s="40">
        <v>245</v>
      </c>
      <c r="HVI199" s="40">
        <v>245</v>
      </c>
      <c r="HVJ199" s="40">
        <v>245</v>
      </c>
      <c r="HVK199" s="40">
        <v>245</v>
      </c>
      <c r="HVL199" s="40">
        <v>245</v>
      </c>
      <c r="HVM199" s="40">
        <v>245</v>
      </c>
      <c r="HVN199" s="40">
        <v>245</v>
      </c>
      <c r="HVO199" s="40">
        <v>245</v>
      </c>
      <c r="HVP199" s="40">
        <v>245</v>
      </c>
      <c r="HVQ199" s="40">
        <v>245</v>
      </c>
      <c r="HVR199" s="40">
        <v>245</v>
      </c>
      <c r="HVS199" s="40">
        <v>245</v>
      </c>
      <c r="HVT199" s="40">
        <v>245</v>
      </c>
      <c r="HVU199" s="40">
        <v>245</v>
      </c>
      <c r="HVV199" s="40">
        <v>245</v>
      </c>
      <c r="HVW199" s="40">
        <v>245</v>
      </c>
      <c r="HVX199" s="40">
        <v>245</v>
      </c>
      <c r="HVY199" s="40">
        <v>245</v>
      </c>
      <c r="HVZ199" s="40">
        <v>245</v>
      </c>
      <c r="HWA199" s="40">
        <v>245</v>
      </c>
      <c r="HWB199" s="40">
        <v>245</v>
      </c>
      <c r="HWC199" s="40">
        <v>245</v>
      </c>
      <c r="HWD199" s="40">
        <v>245</v>
      </c>
      <c r="HWE199" s="40">
        <v>245</v>
      </c>
      <c r="HWF199" s="40">
        <v>245</v>
      </c>
      <c r="HWG199" s="40">
        <v>245</v>
      </c>
      <c r="HWH199" s="40">
        <v>245</v>
      </c>
      <c r="HWI199" s="40">
        <v>245</v>
      </c>
      <c r="HWJ199" s="40">
        <v>245</v>
      </c>
      <c r="HWK199" s="40">
        <v>245</v>
      </c>
      <c r="HWL199" s="40">
        <v>245</v>
      </c>
      <c r="HWM199" s="40">
        <v>245</v>
      </c>
      <c r="HWN199" s="40">
        <v>245</v>
      </c>
      <c r="HWO199" s="40">
        <v>245</v>
      </c>
      <c r="HWP199" s="40">
        <v>245</v>
      </c>
      <c r="HWQ199" s="40">
        <v>245</v>
      </c>
      <c r="HWR199" s="40">
        <v>245</v>
      </c>
      <c r="HWS199" s="40">
        <v>245</v>
      </c>
      <c r="HWT199" s="40">
        <v>245</v>
      </c>
      <c r="HWU199" s="40">
        <v>245</v>
      </c>
      <c r="HWV199" s="40">
        <v>245</v>
      </c>
      <c r="HWW199" s="40">
        <v>245</v>
      </c>
      <c r="HWX199" s="40">
        <v>245</v>
      </c>
      <c r="HWY199" s="40">
        <v>245</v>
      </c>
      <c r="HWZ199" s="40">
        <v>245</v>
      </c>
      <c r="HXA199" s="40">
        <v>245</v>
      </c>
      <c r="HXB199" s="40">
        <v>245</v>
      </c>
      <c r="HXC199" s="40">
        <v>245</v>
      </c>
      <c r="HXD199" s="40">
        <v>245</v>
      </c>
      <c r="HXE199" s="40">
        <v>245</v>
      </c>
      <c r="HXF199" s="40">
        <v>245</v>
      </c>
      <c r="HXG199" s="40">
        <v>245</v>
      </c>
      <c r="HXH199" s="40">
        <v>245</v>
      </c>
      <c r="HXI199" s="40">
        <v>245</v>
      </c>
      <c r="HXJ199" s="40">
        <v>245</v>
      </c>
      <c r="HXK199" s="40">
        <v>245</v>
      </c>
      <c r="HXL199" s="40">
        <v>245</v>
      </c>
      <c r="HXM199" s="40">
        <v>245</v>
      </c>
      <c r="HXN199" s="40">
        <v>245</v>
      </c>
      <c r="HXO199" s="40">
        <v>245</v>
      </c>
      <c r="HXP199" s="40">
        <v>245</v>
      </c>
      <c r="HXQ199" s="40">
        <v>245</v>
      </c>
      <c r="HXR199" s="40">
        <v>245</v>
      </c>
      <c r="HXS199" s="40">
        <v>245</v>
      </c>
      <c r="HXT199" s="40">
        <v>245</v>
      </c>
      <c r="HXU199" s="40">
        <v>245</v>
      </c>
      <c r="HXV199" s="40">
        <v>245</v>
      </c>
      <c r="HXW199" s="40">
        <v>245</v>
      </c>
      <c r="HXX199" s="40">
        <v>245</v>
      </c>
      <c r="HXY199" s="40">
        <v>245</v>
      </c>
      <c r="HXZ199" s="40">
        <v>245</v>
      </c>
      <c r="HYA199" s="40">
        <v>245</v>
      </c>
      <c r="HYB199" s="40">
        <v>245</v>
      </c>
      <c r="HYC199" s="40">
        <v>245</v>
      </c>
      <c r="HYD199" s="40">
        <v>245</v>
      </c>
      <c r="HYE199" s="40">
        <v>245</v>
      </c>
      <c r="HYF199" s="40">
        <v>245</v>
      </c>
      <c r="HYG199" s="40">
        <v>245</v>
      </c>
      <c r="HYH199" s="40">
        <v>245</v>
      </c>
      <c r="HYI199" s="40">
        <v>245</v>
      </c>
      <c r="HYJ199" s="40">
        <v>245</v>
      </c>
      <c r="HYK199" s="40">
        <v>245</v>
      </c>
      <c r="HYL199" s="40">
        <v>245</v>
      </c>
      <c r="HYM199" s="40">
        <v>245</v>
      </c>
      <c r="HYN199" s="40">
        <v>245</v>
      </c>
      <c r="HYO199" s="40">
        <v>245</v>
      </c>
      <c r="HYP199" s="40">
        <v>245</v>
      </c>
      <c r="HYQ199" s="40">
        <v>245</v>
      </c>
      <c r="HYR199" s="40">
        <v>245</v>
      </c>
      <c r="HYS199" s="40">
        <v>245</v>
      </c>
      <c r="HYT199" s="40">
        <v>245</v>
      </c>
      <c r="HYU199" s="40">
        <v>245</v>
      </c>
      <c r="HYV199" s="40">
        <v>245</v>
      </c>
      <c r="HYW199" s="40">
        <v>245</v>
      </c>
      <c r="HYX199" s="40">
        <v>245</v>
      </c>
      <c r="HYY199" s="40">
        <v>245</v>
      </c>
      <c r="HYZ199" s="40">
        <v>245</v>
      </c>
      <c r="HZA199" s="40">
        <v>245</v>
      </c>
      <c r="HZB199" s="40">
        <v>245</v>
      </c>
      <c r="HZC199" s="40">
        <v>245</v>
      </c>
      <c r="HZD199" s="40">
        <v>245</v>
      </c>
      <c r="HZE199" s="40">
        <v>245</v>
      </c>
      <c r="HZF199" s="40">
        <v>245</v>
      </c>
      <c r="HZG199" s="40">
        <v>245</v>
      </c>
      <c r="HZH199" s="40">
        <v>245</v>
      </c>
      <c r="HZI199" s="40">
        <v>245</v>
      </c>
      <c r="HZJ199" s="40">
        <v>245</v>
      </c>
      <c r="HZK199" s="40">
        <v>245</v>
      </c>
      <c r="HZL199" s="40">
        <v>245</v>
      </c>
      <c r="HZM199" s="40">
        <v>245</v>
      </c>
      <c r="HZN199" s="40">
        <v>245</v>
      </c>
      <c r="HZO199" s="40">
        <v>245</v>
      </c>
      <c r="HZP199" s="40">
        <v>245</v>
      </c>
      <c r="HZQ199" s="40">
        <v>245</v>
      </c>
      <c r="HZR199" s="40">
        <v>245</v>
      </c>
      <c r="HZS199" s="40">
        <v>245</v>
      </c>
      <c r="HZT199" s="40">
        <v>245</v>
      </c>
      <c r="HZU199" s="40">
        <v>245</v>
      </c>
      <c r="HZV199" s="40">
        <v>245</v>
      </c>
      <c r="HZW199" s="40">
        <v>245</v>
      </c>
      <c r="HZX199" s="40">
        <v>245</v>
      </c>
      <c r="HZY199" s="40">
        <v>245</v>
      </c>
      <c r="HZZ199" s="40">
        <v>245</v>
      </c>
      <c r="IAA199" s="40">
        <v>245</v>
      </c>
      <c r="IAB199" s="40">
        <v>245</v>
      </c>
      <c r="IAC199" s="40">
        <v>245</v>
      </c>
      <c r="IAD199" s="40">
        <v>245</v>
      </c>
      <c r="IAE199" s="40">
        <v>245</v>
      </c>
      <c r="IAF199" s="40">
        <v>245</v>
      </c>
      <c r="IAG199" s="40">
        <v>245</v>
      </c>
      <c r="IAH199" s="40">
        <v>245</v>
      </c>
      <c r="IAI199" s="40">
        <v>245</v>
      </c>
      <c r="IAJ199" s="40">
        <v>245</v>
      </c>
      <c r="IAK199" s="40">
        <v>245</v>
      </c>
      <c r="IAL199" s="40">
        <v>245</v>
      </c>
      <c r="IAM199" s="40">
        <v>245</v>
      </c>
      <c r="IAN199" s="40">
        <v>245</v>
      </c>
      <c r="IAO199" s="40">
        <v>245</v>
      </c>
      <c r="IAP199" s="40">
        <v>245</v>
      </c>
      <c r="IAQ199" s="40">
        <v>245</v>
      </c>
      <c r="IAR199" s="40">
        <v>245</v>
      </c>
      <c r="IAS199" s="40">
        <v>245</v>
      </c>
      <c r="IAT199" s="40">
        <v>245</v>
      </c>
      <c r="IAU199" s="40">
        <v>245</v>
      </c>
      <c r="IAV199" s="40">
        <v>245</v>
      </c>
      <c r="IAW199" s="40">
        <v>245</v>
      </c>
      <c r="IAX199" s="40">
        <v>245</v>
      </c>
      <c r="IAY199" s="40">
        <v>245</v>
      </c>
      <c r="IAZ199" s="40">
        <v>245</v>
      </c>
      <c r="IBA199" s="40">
        <v>245</v>
      </c>
      <c r="IBB199" s="40">
        <v>245</v>
      </c>
      <c r="IBC199" s="40">
        <v>245</v>
      </c>
      <c r="IBD199" s="40">
        <v>245</v>
      </c>
      <c r="IBE199" s="40">
        <v>245</v>
      </c>
      <c r="IBF199" s="40">
        <v>245</v>
      </c>
      <c r="IBG199" s="40">
        <v>245</v>
      </c>
      <c r="IBH199" s="40">
        <v>245</v>
      </c>
      <c r="IBI199" s="40">
        <v>245</v>
      </c>
      <c r="IBJ199" s="40">
        <v>245</v>
      </c>
      <c r="IBK199" s="40">
        <v>245</v>
      </c>
      <c r="IBL199" s="40">
        <v>245</v>
      </c>
      <c r="IBM199" s="40">
        <v>245</v>
      </c>
      <c r="IBN199" s="40">
        <v>245</v>
      </c>
      <c r="IBO199" s="40">
        <v>245</v>
      </c>
      <c r="IBP199" s="40">
        <v>245</v>
      </c>
      <c r="IBQ199" s="40">
        <v>245</v>
      </c>
      <c r="IBR199" s="40">
        <v>245</v>
      </c>
      <c r="IBS199" s="40">
        <v>245</v>
      </c>
      <c r="IBT199" s="40">
        <v>245</v>
      </c>
      <c r="IBU199" s="40">
        <v>245</v>
      </c>
      <c r="IBV199" s="40">
        <v>245</v>
      </c>
      <c r="IBW199" s="40">
        <v>245</v>
      </c>
      <c r="IBX199" s="40">
        <v>245</v>
      </c>
      <c r="IBY199" s="40">
        <v>245</v>
      </c>
      <c r="IBZ199" s="40">
        <v>245</v>
      </c>
      <c r="ICA199" s="40">
        <v>245</v>
      </c>
      <c r="ICB199" s="40">
        <v>245</v>
      </c>
      <c r="ICC199" s="40">
        <v>245</v>
      </c>
      <c r="ICD199" s="40">
        <v>245</v>
      </c>
      <c r="ICE199" s="40">
        <v>245</v>
      </c>
      <c r="ICF199" s="40">
        <v>245</v>
      </c>
      <c r="ICG199" s="40">
        <v>245</v>
      </c>
      <c r="ICH199" s="40">
        <v>245</v>
      </c>
      <c r="ICI199" s="40">
        <v>245</v>
      </c>
      <c r="ICJ199" s="40">
        <v>245</v>
      </c>
      <c r="ICK199" s="40">
        <v>245</v>
      </c>
      <c r="ICL199" s="40">
        <v>245</v>
      </c>
      <c r="ICM199" s="40">
        <v>245</v>
      </c>
      <c r="ICN199" s="40">
        <v>245</v>
      </c>
      <c r="ICO199" s="40">
        <v>245</v>
      </c>
      <c r="ICP199" s="40">
        <v>245</v>
      </c>
      <c r="ICQ199" s="40">
        <v>245</v>
      </c>
      <c r="ICR199" s="40">
        <v>245</v>
      </c>
      <c r="ICS199" s="40">
        <v>245</v>
      </c>
      <c r="ICT199" s="40">
        <v>245</v>
      </c>
      <c r="ICU199" s="40">
        <v>245</v>
      </c>
      <c r="ICV199" s="40">
        <v>245</v>
      </c>
      <c r="ICW199" s="40">
        <v>245</v>
      </c>
      <c r="ICX199" s="40">
        <v>245</v>
      </c>
      <c r="ICY199" s="40">
        <v>245</v>
      </c>
      <c r="ICZ199" s="40">
        <v>245</v>
      </c>
      <c r="IDA199" s="40">
        <v>245</v>
      </c>
      <c r="IDB199" s="40">
        <v>245</v>
      </c>
      <c r="IDC199" s="40">
        <v>245</v>
      </c>
      <c r="IDD199" s="40">
        <v>245</v>
      </c>
      <c r="IDE199" s="40">
        <v>245</v>
      </c>
      <c r="IDF199" s="40">
        <v>245</v>
      </c>
      <c r="IDG199" s="40">
        <v>245</v>
      </c>
      <c r="IDH199" s="40">
        <v>245</v>
      </c>
      <c r="IDI199" s="40">
        <v>245</v>
      </c>
      <c r="IDJ199" s="40">
        <v>245</v>
      </c>
      <c r="IDK199" s="40">
        <v>245</v>
      </c>
      <c r="IDL199" s="40">
        <v>245</v>
      </c>
      <c r="IDM199" s="40">
        <v>245</v>
      </c>
      <c r="IDN199" s="40">
        <v>245</v>
      </c>
      <c r="IDO199" s="40">
        <v>245</v>
      </c>
      <c r="IDP199" s="40">
        <v>245</v>
      </c>
      <c r="IDQ199" s="40">
        <v>245</v>
      </c>
      <c r="IDR199" s="40">
        <v>245</v>
      </c>
      <c r="IDS199" s="40">
        <v>245</v>
      </c>
      <c r="IDT199" s="40">
        <v>245</v>
      </c>
      <c r="IDU199" s="40">
        <v>245</v>
      </c>
      <c r="IDV199" s="40">
        <v>245</v>
      </c>
      <c r="IDW199" s="40">
        <v>245</v>
      </c>
      <c r="IDX199" s="40">
        <v>245</v>
      </c>
      <c r="IDY199" s="40">
        <v>245</v>
      </c>
      <c r="IDZ199" s="40">
        <v>245</v>
      </c>
      <c r="IEA199" s="40">
        <v>245</v>
      </c>
      <c r="IEB199" s="40">
        <v>245</v>
      </c>
      <c r="IEC199" s="40">
        <v>245</v>
      </c>
      <c r="IED199" s="40">
        <v>245</v>
      </c>
      <c r="IEE199" s="40">
        <v>245</v>
      </c>
      <c r="IEF199" s="40">
        <v>245</v>
      </c>
      <c r="IEG199" s="40">
        <v>245</v>
      </c>
      <c r="IEH199" s="40">
        <v>245</v>
      </c>
      <c r="IEI199" s="40">
        <v>245</v>
      </c>
      <c r="IEJ199" s="40">
        <v>245</v>
      </c>
      <c r="IEK199" s="40">
        <v>245</v>
      </c>
      <c r="IEL199" s="40">
        <v>245</v>
      </c>
      <c r="IEM199" s="40">
        <v>245</v>
      </c>
      <c r="IEN199" s="40">
        <v>245</v>
      </c>
      <c r="IEO199" s="40">
        <v>245</v>
      </c>
      <c r="IEP199" s="40">
        <v>245</v>
      </c>
      <c r="IEQ199" s="40">
        <v>245</v>
      </c>
      <c r="IER199" s="40">
        <v>245</v>
      </c>
      <c r="IES199" s="40">
        <v>245</v>
      </c>
      <c r="IET199" s="40">
        <v>245</v>
      </c>
      <c r="IEU199" s="40">
        <v>245</v>
      </c>
      <c r="IEV199" s="40">
        <v>245</v>
      </c>
      <c r="IEW199" s="40">
        <v>245</v>
      </c>
      <c r="IEX199" s="40">
        <v>245</v>
      </c>
      <c r="IEY199" s="40">
        <v>245</v>
      </c>
      <c r="IEZ199" s="40">
        <v>245</v>
      </c>
      <c r="IFA199" s="40">
        <v>245</v>
      </c>
      <c r="IFB199" s="40">
        <v>245</v>
      </c>
      <c r="IFC199" s="40">
        <v>245</v>
      </c>
      <c r="IFD199" s="40">
        <v>245</v>
      </c>
      <c r="IFE199" s="40">
        <v>245</v>
      </c>
      <c r="IFF199" s="40">
        <v>245</v>
      </c>
      <c r="IFG199" s="40">
        <v>245</v>
      </c>
      <c r="IFH199" s="40">
        <v>245</v>
      </c>
      <c r="IFI199" s="40">
        <v>245</v>
      </c>
      <c r="IFJ199" s="40">
        <v>245</v>
      </c>
      <c r="IFK199" s="40">
        <v>245</v>
      </c>
      <c r="IFL199" s="40">
        <v>245</v>
      </c>
      <c r="IFM199" s="40">
        <v>245</v>
      </c>
      <c r="IFN199" s="40">
        <v>245</v>
      </c>
      <c r="IFO199" s="40">
        <v>245</v>
      </c>
      <c r="IFP199" s="40">
        <v>245</v>
      </c>
      <c r="IFQ199" s="40">
        <v>245</v>
      </c>
      <c r="IFR199" s="40">
        <v>245</v>
      </c>
      <c r="IFS199" s="40">
        <v>245</v>
      </c>
      <c r="IFT199" s="40">
        <v>245</v>
      </c>
      <c r="IFU199" s="40">
        <v>245</v>
      </c>
      <c r="IFV199" s="40">
        <v>245</v>
      </c>
      <c r="IFW199" s="40">
        <v>245</v>
      </c>
      <c r="IFX199" s="40">
        <v>245</v>
      </c>
      <c r="IFY199" s="40">
        <v>245</v>
      </c>
      <c r="IFZ199" s="40">
        <v>245</v>
      </c>
      <c r="IGA199" s="40">
        <v>245</v>
      </c>
      <c r="IGB199" s="40">
        <v>245</v>
      </c>
      <c r="IGC199" s="40">
        <v>245</v>
      </c>
      <c r="IGD199" s="40">
        <v>245</v>
      </c>
      <c r="IGE199" s="40">
        <v>245</v>
      </c>
      <c r="IGF199" s="40">
        <v>245</v>
      </c>
      <c r="IGG199" s="40">
        <v>245</v>
      </c>
      <c r="IGH199" s="40">
        <v>245</v>
      </c>
      <c r="IGI199" s="40">
        <v>245</v>
      </c>
      <c r="IGJ199" s="40">
        <v>245</v>
      </c>
      <c r="IGK199" s="40">
        <v>245</v>
      </c>
      <c r="IGL199" s="40">
        <v>245</v>
      </c>
      <c r="IGM199" s="40">
        <v>245</v>
      </c>
      <c r="IGN199" s="40">
        <v>245</v>
      </c>
      <c r="IGO199" s="40">
        <v>245</v>
      </c>
      <c r="IGP199" s="40">
        <v>245</v>
      </c>
      <c r="IGQ199" s="40">
        <v>245</v>
      </c>
      <c r="IGR199" s="40">
        <v>245</v>
      </c>
      <c r="IGS199" s="40">
        <v>245</v>
      </c>
      <c r="IGT199" s="40">
        <v>245</v>
      </c>
      <c r="IGU199" s="40">
        <v>245</v>
      </c>
      <c r="IGV199" s="40">
        <v>245</v>
      </c>
      <c r="IGW199" s="40">
        <v>245</v>
      </c>
      <c r="IGX199" s="40">
        <v>245</v>
      </c>
      <c r="IGY199" s="40">
        <v>245</v>
      </c>
      <c r="IGZ199" s="40">
        <v>245</v>
      </c>
      <c r="IHA199" s="40">
        <v>245</v>
      </c>
      <c r="IHB199" s="40">
        <v>245</v>
      </c>
      <c r="IHC199" s="40">
        <v>245</v>
      </c>
      <c r="IHD199" s="40">
        <v>245</v>
      </c>
      <c r="IHE199" s="40">
        <v>245</v>
      </c>
      <c r="IHF199" s="40">
        <v>245</v>
      </c>
      <c r="IHG199" s="40">
        <v>245</v>
      </c>
      <c r="IHH199" s="40">
        <v>245</v>
      </c>
      <c r="IHI199" s="40">
        <v>245</v>
      </c>
      <c r="IHJ199" s="40">
        <v>245</v>
      </c>
      <c r="IHK199" s="40">
        <v>245</v>
      </c>
      <c r="IHL199" s="40">
        <v>245</v>
      </c>
      <c r="IHM199" s="40">
        <v>245</v>
      </c>
      <c r="IHN199" s="40">
        <v>245</v>
      </c>
      <c r="IHO199" s="40">
        <v>245</v>
      </c>
      <c r="IHP199" s="40">
        <v>245</v>
      </c>
      <c r="IHQ199" s="40">
        <v>245</v>
      </c>
      <c r="IHR199" s="40">
        <v>245</v>
      </c>
      <c r="IHS199" s="40">
        <v>245</v>
      </c>
      <c r="IHT199" s="40">
        <v>245</v>
      </c>
      <c r="IHU199" s="40">
        <v>245</v>
      </c>
      <c r="IHV199" s="40">
        <v>245</v>
      </c>
      <c r="IHW199" s="40">
        <v>245</v>
      </c>
      <c r="IHX199" s="40">
        <v>245</v>
      </c>
      <c r="IHY199" s="40">
        <v>245</v>
      </c>
      <c r="IHZ199" s="40">
        <v>245</v>
      </c>
      <c r="IIA199" s="40">
        <v>245</v>
      </c>
      <c r="IIB199" s="40">
        <v>245</v>
      </c>
      <c r="IIC199" s="40">
        <v>245</v>
      </c>
      <c r="IID199" s="40">
        <v>245</v>
      </c>
      <c r="IIE199" s="40">
        <v>245</v>
      </c>
      <c r="IIF199" s="40">
        <v>245</v>
      </c>
      <c r="IIG199" s="40">
        <v>245</v>
      </c>
      <c r="IIH199" s="40">
        <v>245</v>
      </c>
      <c r="III199" s="40">
        <v>245</v>
      </c>
      <c r="IIJ199" s="40">
        <v>245</v>
      </c>
      <c r="IIK199" s="40">
        <v>245</v>
      </c>
      <c r="IIL199" s="40">
        <v>245</v>
      </c>
      <c r="IIM199" s="40">
        <v>245</v>
      </c>
      <c r="IIN199" s="40">
        <v>245</v>
      </c>
      <c r="IIO199" s="40">
        <v>245</v>
      </c>
      <c r="IIP199" s="40">
        <v>245</v>
      </c>
      <c r="IIQ199" s="40">
        <v>245</v>
      </c>
      <c r="IIR199" s="40">
        <v>245</v>
      </c>
      <c r="IIS199" s="40">
        <v>245</v>
      </c>
      <c r="IIT199" s="40">
        <v>245</v>
      </c>
      <c r="IIU199" s="40">
        <v>245</v>
      </c>
      <c r="IIV199" s="40">
        <v>245</v>
      </c>
      <c r="IIW199" s="40">
        <v>245</v>
      </c>
      <c r="IIX199" s="40">
        <v>245</v>
      </c>
      <c r="IIY199" s="40">
        <v>245</v>
      </c>
      <c r="IIZ199" s="40">
        <v>245</v>
      </c>
      <c r="IJA199" s="40">
        <v>245</v>
      </c>
      <c r="IJB199" s="40">
        <v>245</v>
      </c>
      <c r="IJC199" s="40">
        <v>245</v>
      </c>
      <c r="IJD199" s="40">
        <v>245</v>
      </c>
      <c r="IJE199" s="40">
        <v>245</v>
      </c>
      <c r="IJF199" s="40">
        <v>245</v>
      </c>
      <c r="IJG199" s="40">
        <v>245</v>
      </c>
      <c r="IJH199" s="40">
        <v>245</v>
      </c>
      <c r="IJI199" s="40">
        <v>245</v>
      </c>
      <c r="IJJ199" s="40">
        <v>245</v>
      </c>
      <c r="IJK199" s="40">
        <v>245</v>
      </c>
      <c r="IJL199" s="40">
        <v>245</v>
      </c>
      <c r="IJM199" s="40">
        <v>245</v>
      </c>
      <c r="IJN199" s="40">
        <v>245</v>
      </c>
      <c r="IJO199" s="40">
        <v>245</v>
      </c>
      <c r="IJP199" s="40">
        <v>245</v>
      </c>
      <c r="IJQ199" s="40">
        <v>245</v>
      </c>
      <c r="IJR199" s="40">
        <v>245</v>
      </c>
      <c r="IJS199" s="40">
        <v>245</v>
      </c>
      <c r="IJT199" s="40">
        <v>245</v>
      </c>
      <c r="IJU199" s="40">
        <v>245</v>
      </c>
      <c r="IJV199" s="40">
        <v>245</v>
      </c>
      <c r="IJW199" s="40">
        <v>245</v>
      </c>
      <c r="IJX199" s="40">
        <v>245</v>
      </c>
      <c r="IJY199" s="40">
        <v>245</v>
      </c>
      <c r="IJZ199" s="40">
        <v>245</v>
      </c>
      <c r="IKA199" s="40">
        <v>245</v>
      </c>
      <c r="IKB199" s="40">
        <v>245</v>
      </c>
      <c r="IKC199" s="40">
        <v>245</v>
      </c>
      <c r="IKD199" s="40">
        <v>245</v>
      </c>
      <c r="IKE199" s="40">
        <v>245</v>
      </c>
      <c r="IKF199" s="40">
        <v>245</v>
      </c>
      <c r="IKG199" s="40">
        <v>245</v>
      </c>
      <c r="IKH199" s="40">
        <v>245</v>
      </c>
      <c r="IKI199" s="40">
        <v>245</v>
      </c>
      <c r="IKJ199" s="40">
        <v>245</v>
      </c>
      <c r="IKK199" s="40">
        <v>245</v>
      </c>
      <c r="IKL199" s="40">
        <v>245</v>
      </c>
      <c r="IKM199" s="40">
        <v>245</v>
      </c>
      <c r="IKN199" s="40">
        <v>245</v>
      </c>
      <c r="IKO199" s="40">
        <v>245</v>
      </c>
      <c r="IKP199" s="40">
        <v>245</v>
      </c>
      <c r="IKQ199" s="40">
        <v>245</v>
      </c>
      <c r="IKR199" s="40">
        <v>245</v>
      </c>
      <c r="IKS199" s="40">
        <v>245</v>
      </c>
      <c r="IKT199" s="40">
        <v>245</v>
      </c>
      <c r="IKU199" s="40">
        <v>245</v>
      </c>
      <c r="IKV199" s="40">
        <v>245</v>
      </c>
      <c r="IKW199" s="40">
        <v>245</v>
      </c>
      <c r="IKX199" s="40">
        <v>245</v>
      </c>
      <c r="IKY199" s="40">
        <v>245</v>
      </c>
      <c r="IKZ199" s="40">
        <v>245</v>
      </c>
      <c r="ILA199" s="40">
        <v>245</v>
      </c>
      <c r="ILB199" s="40">
        <v>245</v>
      </c>
      <c r="ILC199" s="40">
        <v>245</v>
      </c>
      <c r="ILD199" s="40">
        <v>245</v>
      </c>
      <c r="ILE199" s="40">
        <v>245</v>
      </c>
      <c r="ILF199" s="40">
        <v>245</v>
      </c>
      <c r="ILG199" s="40">
        <v>245</v>
      </c>
      <c r="ILH199" s="40">
        <v>245</v>
      </c>
      <c r="ILI199" s="40">
        <v>245</v>
      </c>
      <c r="ILJ199" s="40">
        <v>245</v>
      </c>
      <c r="ILK199" s="40">
        <v>245</v>
      </c>
      <c r="ILL199" s="40">
        <v>245</v>
      </c>
      <c r="ILM199" s="40">
        <v>245</v>
      </c>
      <c r="ILN199" s="40">
        <v>245</v>
      </c>
      <c r="ILO199" s="40">
        <v>245</v>
      </c>
      <c r="ILP199" s="40">
        <v>245</v>
      </c>
      <c r="ILQ199" s="40">
        <v>245</v>
      </c>
      <c r="ILR199" s="40">
        <v>245</v>
      </c>
      <c r="ILS199" s="40">
        <v>245</v>
      </c>
      <c r="ILT199" s="40">
        <v>245</v>
      </c>
      <c r="ILU199" s="40">
        <v>245</v>
      </c>
      <c r="ILV199" s="40">
        <v>245</v>
      </c>
      <c r="ILW199" s="40">
        <v>245</v>
      </c>
      <c r="ILX199" s="40">
        <v>245</v>
      </c>
      <c r="ILY199" s="40">
        <v>245</v>
      </c>
      <c r="ILZ199" s="40">
        <v>245</v>
      </c>
      <c r="IMA199" s="40">
        <v>245</v>
      </c>
      <c r="IMB199" s="40">
        <v>245</v>
      </c>
      <c r="IMC199" s="40">
        <v>245</v>
      </c>
      <c r="IMD199" s="40">
        <v>245</v>
      </c>
      <c r="IME199" s="40">
        <v>245</v>
      </c>
      <c r="IMF199" s="40">
        <v>245</v>
      </c>
      <c r="IMG199" s="40">
        <v>245</v>
      </c>
      <c r="IMH199" s="40">
        <v>245</v>
      </c>
      <c r="IMI199" s="40">
        <v>245</v>
      </c>
      <c r="IMJ199" s="40">
        <v>245</v>
      </c>
      <c r="IMK199" s="40">
        <v>245</v>
      </c>
      <c r="IML199" s="40">
        <v>245</v>
      </c>
      <c r="IMM199" s="40">
        <v>245</v>
      </c>
      <c r="IMN199" s="40">
        <v>245</v>
      </c>
      <c r="IMO199" s="40">
        <v>245</v>
      </c>
      <c r="IMP199" s="40">
        <v>245</v>
      </c>
      <c r="IMQ199" s="40">
        <v>245</v>
      </c>
      <c r="IMR199" s="40">
        <v>245</v>
      </c>
      <c r="IMS199" s="40">
        <v>245</v>
      </c>
      <c r="IMT199" s="40">
        <v>245</v>
      </c>
      <c r="IMU199" s="40">
        <v>245</v>
      </c>
      <c r="IMV199" s="40">
        <v>245</v>
      </c>
      <c r="IMW199" s="40">
        <v>245</v>
      </c>
      <c r="IMX199" s="40">
        <v>245</v>
      </c>
      <c r="IMY199" s="40">
        <v>245</v>
      </c>
      <c r="IMZ199" s="40">
        <v>245</v>
      </c>
      <c r="INA199" s="40">
        <v>245</v>
      </c>
      <c r="INB199" s="40">
        <v>245</v>
      </c>
      <c r="INC199" s="40">
        <v>245</v>
      </c>
      <c r="IND199" s="40">
        <v>245</v>
      </c>
      <c r="INE199" s="40">
        <v>245</v>
      </c>
      <c r="INF199" s="40">
        <v>245</v>
      </c>
      <c r="ING199" s="40">
        <v>245</v>
      </c>
      <c r="INH199" s="40">
        <v>245</v>
      </c>
      <c r="INI199" s="40">
        <v>245</v>
      </c>
      <c r="INJ199" s="40">
        <v>245</v>
      </c>
      <c r="INK199" s="40">
        <v>245</v>
      </c>
      <c r="INL199" s="40">
        <v>245</v>
      </c>
      <c r="INM199" s="40">
        <v>245</v>
      </c>
      <c r="INN199" s="40">
        <v>245</v>
      </c>
      <c r="INO199" s="40">
        <v>245</v>
      </c>
      <c r="INP199" s="40">
        <v>245</v>
      </c>
      <c r="INQ199" s="40">
        <v>245</v>
      </c>
      <c r="INR199" s="40">
        <v>245</v>
      </c>
      <c r="INS199" s="40">
        <v>245</v>
      </c>
      <c r="INT199" s="40">
        <v>245</v>
      </c>
      <c r="INU199" s="40">
        <v>245</v>
      </c>
      <c r="INV199" s="40">
        <v>245</v>
      </c>
      <c r="INW199" s="40">
        <v>245</v>
      </c>
      <c r="INX199" s="40">
        <v>245</v>
      </c>
      <c r="INY199" s="40">
        <v>245</v>
      </c>
      <c r="INZ199" s="40">
        <v>245</v>
      </c>
      <c r="IOA199" s="40">
        <v>245</v>
      </c>
      <c r="IOB199" s="40">
        <v>245</v>
      </c>
      <c r="IOC199" s="40">
        <v>245</v>
      </c>
      <c r="IOD199" s="40">
        <v>245</v>
      </c>
      <c r="IOE199" s="40">
        <v>245</v>
      </c>
      <c r="IOF199" s="40">
        <v>245</v>
      </c>
      <c r="IOG199" s="40">
        <v>245</v>
      </c>
      <c r="IOH199" s="40">
        <v>245</v>
      </c>
      <c r="IOI199" s="40">
        <v>245</v>
      </c>
      <c r="IOJ199" s="40">
        <v>245</v>
      </c>
      <c r="IOK199" s="40">
        <v>245</v>
      </c>
      <c r="IOL199" s="40">
        <v>245</v>
      </c>
      <c r="IOM199" s="40">
        <v>245</v>
      </c>
      <c r="ION199" s="40">
        <v>245</v>
      </c>
      <c r="IOO199" s="40">
        <v>245</v>
      </c>
      <c r="IOP199" s="40">
        <v>245</v>
      </c>
      <c r="IOQ199" s="40">
        <v>245</v>
      </c>
      <c r="IOR199" s="40">
        <v>245</v>
      </c>
      <c r="IOS199" s="40">
        <v>245</v>
      </c>
      <c r="IOT199" s="40">
        <v>245</v>
      </c>
      <c r="IOU199" s="40">
        <v>245</v>
      </c>
      <c r="IOV199" s="40">
        <v>245</v>
      </c>
      <c r="IOW199" s="40">
        <v>245</v>
      </c>
      <c r="IOX199" s="40">
        <v>245</v>
      </c>
      <c r="IOY199" s="40">
        <v>245</v>
      </c>
      <c r="IOZ199" s="40">
        <v>245</v>
      </c>
      <c r="IPA199" s="40">
        <v>245</v>
      </c>
      <c r="IPB199" s="40">
        <v>245</v>
      </c>
      <c r="IPC199" s="40">
        <v>245</v>
      </c>
      <c r="IPD199" s="40">
        <v>245</v>
      </c>
      <c r="IPE199" s="40">
        <v>245</v>
      </c>
      <c r="IPF199" s="40">
        <v>245</v>
      </c>
      <c r="IPG199" s="40">
        <v>245</v>
      </c>
      <c r="IPH199" s="40">
        <v>245</v>
      </c>
      <c r="IPI199" s="40">
        <v>245</v>
      </c>
      <c r="IPJ199" s="40">
        <v>245</v>
      </c>
      <c r="IPK199" s="40">
        <v>245</v>
      </c>
      <c r="IPL199" s="40">
        <v>245</v>
      </c>
      <c r="IPM199" s="40">
        <v>245</v>
      </c>
      <c r="IPN199" s="40">
        <v>245</v>
      </c>
      <c r="IPO199" s="40">
        <v>245</v>
      </c>
      <c r="IPP199" s="40">
        <v>245</v>
      </c>
      <c r="IPQ199" s="40">
        <v>245</v>
      </c>
      <c r="IPR199" s="40">
        <v>245</v>
      </c>
      <c r="IPS199" s="40">
        <v>245</v>
      </c>
      <c r="IPT199" s="40">
        <v>245</v>
      </c>
      <c r="IPU199" s="40">
        <v>245</v>
      </c>
      <c r="IPV199" s="40">
        <v>245</v>
      </c>
      <c r="IPW199" s="40">
        <v>245</v>
      </c>
      <c r="IPX199" s="40">
        <v>245</v>
      </c>
      <c r="IPY199" s="40">
        <v>245</v>
      </c>
      <c r="IPZ199" s="40">
        <v>245</v>
      </c>
      <c r="IQA199" s="40">
        <v>245</v>
      </c>
      <c r="IQB199" s="40">
        <v>245</v>
      </c>
      <c r="IQC199" s="40">
        <v>245</v>
      </c>
      <c r="IQD199" s="40">
        <v>245</v>
      </c>
      <c r="IQE199" s="40">
        <v>245</v>
      </c>
      <c r="IQF199" s="40">
        <v>245</v>
      </c>
      <c r="IQG199" s="40">
        <v>245</v>
      </c>
      <c r="IQH199" s="40">
        <v>245</v>
      </c>
      <c r="IQI199" s="40">
        <v>245</v>
      </c>
      <c r="IQJ199" s="40">
        <v>245</v>
      </c>
      <c r="IQK199" s="40">
        <v>245</v>
      </c>
      <c r="IQL199" s="40">
        <v>245</v>
      </c>
      <c r="IQM199" s="40">
        <v>245</v>
      </c>
      <c r="IQN199" s="40">
        <v>245</v>
      </c>
      <c r="IQO199" s="40">
        <v>245</v>
      </c>
      <c r="IQP199" s="40">
        <v>245</v>
      </c>
      <c r="IQQ199" s="40">
        <v>245</v>
      </c>
      <c r="IQR199" s="40">
        <v>245</v>
      </c>
      <c r="IQS199" s="40">
        <v>245</v>
      </c>
      <c r="IQT199" s="40">
        <v>245</v>
      </c>
      <c r="IQU199" s="40">
        <v>245</v>
      </c>
      <c r="IQV199" s="40">
        <v>245</v>
      </c>
      <c r="IQW199" s="40">
        <v>245</v>
      </c>
      <c r="IQX199" s="40">
        <v>245</v>
      </c>
      <c r="IQY199" s="40">
        <v>245</v>
      </c>
      <c r="IQZ199" s="40">
        <v>245</v>
      </c>
      <c r="IRA199" s="40">
        <v>245</v>
      </c>
      <c r="IRB199" s="40">
        <v>245</v>
      </c>
      <c r="IRC199" s="40">
        <v>245</v>
      </c>
      <c r="IRD199" s="40">
        <v>245</v>
      </c>
      <c r="IRE199" s="40">
        <v>245</v>
      </c>
      <c r="IRF199" s="40">
        <v>245</v>
      </c>
      <c r="IRG199" s="40">
        <v>245</v>
      </c>
      <c r="IRH199" s="40">
        <v>245</v>
      </c>
      <c r="IRI199" s="40">
        <v>245</v>
      </c>
      <c r="IRJ199" s="40">
        <v>245</v>
      </c>
      <c r="IRK199" s="40">
        <v>245</v>
      </c>
      <c r="IRL199" s="40">
        <v>245</v>
      </c>
      <c r="IRM199" s="40">
        <v>245</v>
      </c>
      <c r="IRN199" s="40">
        <v>245</v>
      </c>
      <c r="IRO199" s="40">
        <v>245</v>
      </c>
      <c r="IRP199" s="40">
        <v>245</v>
      </c>
      <c r="IRQ199" s="40">
        <v>245</v>
      </c>
      <c r="IRR199" s="40">
        <v>245</v>
      </c>
      <c r="IRS199" s="40">
        <v>245</v>
      </c>
      <c r="IRT199" s="40">
        <v>245</v>
      </c>
      <c r="IRU199" s="40">
        <v>245</v>
      </c>
      <c r="IRV199" s="40">
        <v>245</v>
      </c>
      <c r="IRW199" s="40">
        <v>245</v>
      </c>
      <c r="IRX199" s="40">
        <v>245</v>
      </c>
      <c r="IRY199" s="40">
        <v>245</v>
      </c>
      <c r="IRZ199" s="40">
        <v>245</v>
      </c>
      <c r="ISA199" s="40">
        <v>245</v>
      </c>
      <c r="ISB199" s="40">
        <v>245</v>
      </c>
      <c r="ISC199" s="40">
        <v>245</v>
      </c>
      <c r="ISD199" s="40">
        <v>245</v>
      </c>
      <c r="ISE199" s="40">
        <v>245</v>
      </c>
      <c r="ISF199" s="40">
        <v>245</v>
      </c>
      <c r="ISG199" s="40">
        <v>245</v>
      </c>
      <c r="ISH199" s="40">
        <v>245</v>
      </c>
      <c r="ISI199" s="40">
        <v>245</v>
      </c>
      <c r="ISJ199" s="40">
        <v>245</v>
      </c>
      <c r="ISK199" s="40">
        <v>245</v>
      </c>
      <c r="ISL199" s="40">
        <v>245</v>
      </c>
      <c r="ISM199" s="40">
        <v>245</v>
      </c>
      <c r="ISN199" s="40">
        <v>245</v>
      </c>
      <c r="ISO199" s="40">
        <v>245</v>
      </c>
      <c r="ISP199" s="40">
        <v>245</v>
      </c>
      <c r="ISQ199" s="40">
        <v>245</v>
      </c>
      <c r="ISR199" s="40">
        <v>245</v>
      </c>
      <c r="ISS199" s="40">
        <v>245</v>
      </c>
      <c r="IST199" s="40">
        <v>245</v>
      </c>
      <c r="ISU199" s="40">
        <v>245</v>
      </c>
      <c r="ISV199" s="40">
        <v>245</v>
      </c>
      <c r="ISW199" s="40">
        <v>245</v>
      </c>
      <c r="ISX199" s="40">
        <v>245</v>
      </c>
      <c r="ISY199" s="40">
        <v>245</v>
      </c>
      <c r="ISZ199" s="40">
        <v>245</v>
      </c>
      <c r="ITA199" s="40">
        <v>245</v>
      </c>
      <c r="ITB199" s="40">
        <v>245</v>
      </c>
      <c r="ITC199" s="40">
        <v>245</v>
      </c>
      <c r="ITD199" s="40">
        <v>245</v>
      </c>
      <c r="ITE199" s="40">
        <v>245</v>
      </c>
      <c r="ITF199" s="40">
        <v>245</v>
      </c>
      <c r="ITG199" s="40">
        <v>245</v>
      </c>
      <c r="ITH199" s="40">
        <v>245</v>
      </c>
      <c r="ITI199" s="40">
        <v>245</v>
      </c>
      <c r="ITJ199" s="40">
        <v>245</v>
      </c>
      <c r="ITK199" s="40">
        <v>245</v>
      </c>
      <c r="ITL199" s="40">
        <v>245</v>
      </c>
      <c r="ITM199" s="40">
        <v>245</v>
      </c>
      <c r="ITN199" s="40">
        <v>245</v>
      </c>
      <c r="ITO199" s="40">
        <v>245</v>
      </c>
      <c r="ITP199" s="40">
        <v>245</v>
      </c>
      <c r="ITQ199" s="40">
        <v>245</v>
      </c>
      <c r="ITR199" s="40">
        <v>245</v>
      </c>
      <c r="ITS199" s="40">
        <v>245</v>
      </c>
      <c r="ITT199" s="40">
        <v>245</v>
      </c>
      <c r="ITU199" s="40">
        <v>245</v>
      </c>
      <c r="ITV199" s="40">
        <v>245</v>
      </c>
      <c r="ITW199" s="40">
        <v>245</v>
      </c>
      <c r="ITX199" s="40">
        <v>245</v>
      </c>
      <c r="ITY199" s="40">
        <v>245</v>
      </c>
      <c r="ITZ199" s="40">
        <v>245</v>
      </c>
      <c r="IUA199" s="40">
        <v>245</v>
      </c>
      <c r="IUB199" s="40">
        <v>245</v>
      </c>
      <c r="IUC199" s="40">
        <v>245</v>
      </c>
      <c r="IUD199" s="40">
        <v>245</v>
      </c>
      <c r="IUE199" s="40">
        <v>245</v>
      </c>
      <c r="IUF199" s="40">
        <v>245</v>
      </c>
      <c r="IUG199" s="40">
        <v>245</v>
      </c>
      <c r="IUH199" s="40">
        <v>245</v>
      </c>
      <c r="IUI199" s="40">
        <v>245</v>
      </c>
      <c r="IUJ199" s="40">
        <v>245</v>
      </c>
      <c r="IUK199" s="40">
        <v>245</v>
      </c>
      <c r="IUL199" s="40">
        <v>245</v>
      </c>
      <c r="IUM199" s="40">
        <v>245</v>
      </c>
      <c r="IUN199" s="40">
        <v>245</v>
      </c>
      <c r="IUO199" s="40">
        <v>245</v>
      </c>
      <c r="IUP199" s="40">
        <v>245</v>
      </c>
      <c r="IUQ199" s="40">
        <v>245</v>
      </c>
      <c r="IUR199" s="40">
        <v>245</v>
      </c>
      <c r="IUS199" s="40">
        <v>245</v>
      </c>
      <c r="IUT199" s="40">
        <v>245</v>
      </c>
      <c r="IUU199" s="40">
        <v>245</v>
      </c>
      <c r="IUV199" s="40">
        <v>245</v>
      </c>
      <c r="IUW199" s="40">
        <v>245</v>
      </c>
      <c r="IUX199" s="40">
        <v>245</v>
      </c>
      <c r="IUY199" s="40">
        <v>245</v>
      </c>
      <c r="IUZ199" s="40">
        <v>245</v>
      </c>
      <c r="IVA199" s="40">
        <v>245</v>
      </c>
      <c r="IVB199" s="40">
        <v>245</v>
      </c>
      <c r="IVC199" s="40">
        <v>245</v>
      </c>
      <c r="IVD199" s="40">
        <v>245</v>
      </c>
      <c r="IVE199" s="40">
        <v>245</v>
      </c>
      <c r="IVF199" s="40">
        <v>245</v>
      </c>
      <c r="IVG199" s="40">
        <v>245</v>
      </c>
      <c r="IVH199" s="40">
        <v>245</v>
      </c>
      <c r="IVI199" s="40">
        <v>245</v>
      </c>
      <c r="IVJ199" s="40">
        <v>245</v>
      </c>
      <c r="IVK199" s="40">
        <v>245</v>
      </c>
      <c r="IVL199" s="40">
        <v>245</v>
      </c>
      <c r="IVM199" s="40">
        <v>245</v>
      </c>
      <c r="IVN199" s="40">
        <v>245</v>
      </c>
      <c r="IVO199" s="40">
        <v>245</v>
      </c>
      <c r="IVP199" s="40">
        <v>245</v>
      </c>
      <c r="IVQ199" s="40">
        <v>245</v>
      </c>
      <c r="IVR199" s="40">
        <v>245</v>
      </c>
      <c r="IVS199" s="40">
        <v>245</v>
      </c>
      <c r="IVT199" s="40">
        <v>245</v>
      </c>
      <c r="IVU199" s="40">
        <v>245</v>
      </c>
      <c r="IVV199" s="40">
        <v>245</v>
      </c>
      <c r="IVW199" s="40">
        <v>245</v>
      </c>
      <c r="IVX199" s="40">
        <v>245</v>
      </c>
      <c r="IVY199" s="40">
        <v>245</v>
      </c>
      <c r="IVZ199" s="40">
        <v>245</v>
      </c>
      <c r="IWA199" s="40">
        <v>245</v>
      </c>
      <c r="IWB199" s="40">
        <v>245</v>
      </c>
      <c r="IWC199" s="40">
        <v>245</v>
      </c>
      <c r="IWD199" s="40">
        <v>245</v>
      </c>
      <c r="IWE199" s="40">
        <v>245</v>
      </c>
      <c r="IWF199" s="40">
        <v>245</v>
      </c>
      <c r="IWG199" s="40">
        <v>245</v>
      </c>
      <c r="IWH199" s="40">
        <v>245</v>
      </c>
      <c r="IWI199" s="40">
        <v>245</v>
      </c>
      <c r="IWJ199" s="40">
        <v>245</v>
      </c>
      <c r="IWK199" s="40">
        <v>245</v>
      </c>
      <c r="IWL199" s="40">
        <v>245</v>
      </c>
      <c r="IWM199" s="40">
        <v>245</v>
      </c>
      <c r="IWN199" s="40">
        <v>245</v>
      </c>
      <c r="IWO199" s="40">
        <v>245</v>
      </c>
      <c r="IWP199" s="40">
        <v>245</v>
      </c>
      <c r="IWQ199" s="40">
        <v>245</v>
      </c>
      <c r="IWR199" s="40">
        <v>245</v>
      </c>
      <c r="IWS199" s="40">
        <v>245</v>
      </c>
      <c r="IWT199" s="40">
        <v>245</v>
      </c>
      <c r="IWU199" s="40">
        <v>245</v>
      </c>
      <c r="IWV199" s="40">
        <v>245</v>
      </c>
      <c r="IWW199" s="40">
        <v>245</v>
      </c>
      <c r="IWX199" s="40">
        <v>245</v>
      </c>
      <c r="IWY199" s="40">
        <v>245</v>
      </c>
      <c r="IWZ199" s="40">
        <v>245</v>
      </c>
      <c r="IXA199" s="40">
        <v>245</v>
      </c>
      <c r="IXB199" s="40">
        <v>245</v>
      </c>
      <c r="IXC199" s="40">
        <v>245</v>
      </c>
      <c r="IXD199" s="40">
        <v>245</v>
      </c>
      <c r="IXE199" s="40">
        <v>245</v>
      </c>
      <c r="IXF199" s="40">
        <v>245</v>
      </c>
      <c r="IXG199" s="40">
        <v>245</v>
      </c>
      <c r="IXH199" s="40">
        <v>245</v>
      </c>
      <c r="IXI199" s="40">
        <v>245</v>
      </c>
      <c r="IXJ199" s="40">
        <v>245</v>
      </c>
      <c r="IXK199" s="40">
        <v>245</v>
      </c>
      <c r="IXL199" s="40">
        <v>245</v>
      </c>
      <c r="IXM199" s="40">
        <v>245</v>
      </c>
      <c r="IXN199" s="40">
        <v>245</v>
      </c>
      <c r="IXO199" s="40">
        <v>245</v>
      </c>
      <c r="IXP199" s="40">
        <v>245</v>
      </c>
      <c r="IXQ199" s="40">
        <v>245</v>
      </c>
      <c r="IXR199" s="40">
        <v>245</v>
      </c>
      <c r="IXS199" s="40">
        <v>245</v>
      </c>
      <c r="IXT199" s="40">
        <v>245</v>
      </c>
      <c r="IXU199" s="40">
        <v>245</v>
      </c>
      <c r="IXV199" s="40">
        <v>245</v>
      </c>
      <c r="IXW199" s="40">
        <v>245</v>
      </c>
      <c r="IXX199" s="40">
        <v>245</v>
      </c>
      <c r="IXY199" s="40">
        <v>245</v>
      </c>
      <c r="IXZ199" s="40">
        <v>245</v>
      </c>
      <c r="IYA199" s="40">
        <v>245</v>
      </c>
      <c r="IYB199" s="40">
        <v>245</v>
      </c>
      <c r="IYC199" s="40">
        <v>245</v>
      </c>
      <c r="IYD199" s="40">
        <v>245</v>
      </c>
      <c r="IYE199" s="40">
        <v>245</v>
      </c>
      <c r="IYF199" s="40">
        <v>245</v>
      </c>
      <c r="IYG199" s="40">
        <v>245</v>
      </c>
      <c r="IYH199" s="40">
        <v>245</v>
      </c>
      <c r="IYI199" s="40">
        <v>245</v>
      </c>
      <c r="IYJ199" s="40">
        <v>245</v>
      </c>
      <c r="IYK199" s="40">
        <v>245</v>
      </c>
      <c r="IYL199" s="40">
        <v>245</v>
      </c>
      <c r="IYM199" s="40">
        <v>245</v>
      </c>
      <c r="IYN199" s="40">
        <v>245</v>
      </c>
      <c r="IYO199" s="40">
        <v>245</v>
      </c>
      <c r="IYP199" s="40">
        <v>245</v>
      </c>
      <c r="IYQ199" s="40">
        <v>245</v>
      </c>
      <c r="IYR199" s="40">
        <v>245</v>
      </c>
      <c r="IYS199" s="40">
        <v>245</v>
      </c>
      <c r="IYT199" s="40">
        <v>245</v>
      </c>
      <c r="IYU199" s="40">
        <v>245</v>
      </c>
      <c r="IYV199" s="40">
        <v>245</v>
      </c>
      <c r="IYW199" s="40">
        <v>245</v>
      </c>
      <c r="IYX199" s="40">
        <v>245</v>
      </c>
      <c r="IYY199" s="40">
        <v>245</v>
      </c>
      <c r="IYZ199" s="40">
        <v>245</v>
      </c>
      <c r="IZA199" s="40">
        <v>245</v>
      </c>
      <c r="IZB199" s="40">
        <v>245</v>
      </c>
      <c r="IZC199" s="40">
        <v>245</v>
      </c>
      <c r="IZD199" s="40">
        <v>245</v>
      </c>
      <c r="IZE199" s="40">
        <v>245</v>
      </c>
      <c r="IZF199" s="40">
        <v>245</v>
      </c>
      <c r="IZG199" s="40">
        <v>245</v>
      </c>
      <c r="IZH199" s="40">
        <v>245</v>
      </c>
      <c r="IZI199" s="40">
        <v>245</v>
      </c>
      <c r="IZJ199" s="40">
        <v>245</v>
      </c>
      <c r="IZK199" s="40">
        <v>245</v>
      </c>
      <c r="IZL199" s="40">
        <v>245</v>
      </c>
      <c r="IZM199" s="40">
        <v>245</v>
      </c>
      <c r="IZN199" s="40">
        <v>245</v>
      </c>
      <c r="IZO199" s="40">
        <v>245</v>
      </c>
      <c r="IZP199" s="40">
        <v>245</v>
      </c>
      <c r="IZQ199" s="40">
        <v>245</v>
      </c>
      <c r="IZR199" s="40">
        <v>245</v>
      </c>
      <c r="IZS199" s="40">
        <v>245</v>
      </c>
      <c r="IZT199" s="40">
        <v>245</v>
      </c>
      <c r="IZU199" s="40">
        <v>245</v>
      </c>
      <c r="IZV199" s="40">
        <v>245</v>
      </c>
      <c r="IZW199" s="40">
        <v>245</v>
      </c>
      <c r="IZX199" s="40">
        <v>245</v>
      </c>
      <c r="IZY199" s="40">
        <v>245</v>
      </c>
      <c r="IZZ199" s="40">
        <v>245</v>
      </c>
      <c r="JAA199" s="40">
        <v>245</v>
      </c>
      <c r="JAB199" s="40">
        <v>245</v>
      </c>
      <c r="JAC199" s="40">
        <v>245</v>
      </c>
      <c r="JAD199" s="40">
        <v>245</v>
      </c>
      <c r="JAE199" s="40">
        <v>245</v>
      </c>
      <c r="JAF199" s="40">
        <v>245</v>
      </c>
      <c r="JAG199" s="40">
        <v>245</v>
      </c>
      <c r="JAH199" s="40">
        <v>245</v>
      </c>
      <c r="JAI199" s="40">
        <v>245</v>
      </c>
      <c r="JAJ199" s="40">
        <v>245</v>
      </c>
      <c r="JAK199" s="40">
        <v>245</v>
      </c>
      <c r="JAL199" s="40">
        <v>245</v>
      </c>
      <c r="JAM199" s="40">
        <v>245</v>
      </c>
      <c r="JAN199" s="40">
        <v>245</v>
      </c>
      <c r="JAO199" s="40">
        <v>245</v>
      </c>
      <c r="JAP199" s="40">
        <v>245</v>
      </c>
      <c r="JAQ199" s="40">
        <v>245</v>
      </c>
      <c r="JAR199" s="40">
        <v>245</v>
      </c>
      <c r="JAS199" s="40">
        <v>245</v>
      </c>
      <c r="JAT199" s="40">
        <v>245</v>
      </c>
      <c r="JAU199" s="40">
        <v>245</v>
      </c>
      <c r="JAV199" s="40">
        <v>245</v>
      </c>
      <c r="JAW199" s="40">
        <v>245</v>
      </c>
      <c r="JAX199" s="40">
        <v>245</v>
      </c>
      <c r="JAY199" s="40">
        <v>245</v>
      </c>
      <c r="JAZ199" s="40">
        <v>245</v>
      </c>
      <c r="JBA199" s="40">
        <v>245</v>
      </c>
      <c r="JBB199" s="40">
        <v>245</v>
      </c>
      <c r="JBC199" s="40">
        <v>245</v>
      </c>
      <c r="JBD199" s="40">
        <v>245</v>
      </c>
      <c r="JBE199" s="40">
        <v>245</v>
      </c>
      <c r="JBF199" s="40">
        <v>245</v>
      </c>
      <c r="JBG199" s="40">
        <v>245</v>
      </c>
      <c r="JBH199" s="40">
        <v>245</v>
      </c>
      <c r="JBI199" s="40">
        <v>245</v>
      </c>
      <c r="JBJ199" s="40">
        <v>245</v>
      </c>
      <c r="JBK199" s="40">
        <v>245</v>
      </c>
      <c r="JBL199" s="40">
        <v>245</v>
      </c>
      <c r="JBM199" s="40">
        <v>245</v>
      </c>
      <c r="JBN199" s="40">
        <v>245</v>
      </c>
      <c r="JBO199" s="40">
        <v>245</v>
      </c>
      <c r="JBP199" s="40">
        <v>245</v>
      </c>
      <c r="JBQ199" s="40">
        <v>245</v>
      </c>
      <c r="JBR199" s="40">
        <v>245</v>
      </c>
      <c r="JBS199" s="40">
        <v>245</v>
      </c>
      <c r="JBT199" s="40">
        <v>245</v>
      </c>
      <c r="JBU199" s="40">
        <v>245</v>
      </c>
      <c r="JBV199" s="40">
        <v>245</v>
      </c>
      <c r="JBW199" s="40">
        <v>245</v>
      </c>
      <c r="JBX199" s="40">
        <v>245</v>
      </c>
      <c r="JBY199" s="40">
        <v>245</v>
      </c>
      <c r="JBZ199" s="40">
        <v>245</v>
      </c>
      <c r="JCA199" s="40">
        <v>245</v>
      </c>
      <c r="JCB199" s="40">
        <v>245</v>
      </c>
      <c r="JCC199" s="40">
        <v>245</v>
      </c>
      <c r="JCD199" s="40">
        <v>245</v>
      </c>
      <c r="JCE199" s="40">
        <v>245</v>
      </c>
      <c r="JCF199" s="40">
        <v>245</v>
      </c>
      <c r="JCG199" s="40">
        <v>245</v>
      </c>
      <c r="JCH199" s="40">
        <v>245</v>
      </c>
      <c r="JCI199" s="40">
        <v>245</v>
      </c>
      <c r="JCJ199" s="40">
        <v>245</v>
      </c>
      <c r="JCK199" s="40">
        <v>245</v>
      </c>
      <c r="JCL199" s="40">
        <v>245</v>
      </c>
      <c r="JCM199" s="40">
        <v>245</v>
      </c>
      <c r="JCN199" s="40">
        <v>245</v>
      </c>
      <c r="JCO199" s="40">
        <v>245</v>
      </c>
      <c r="JCP199" s="40">
        <v>245</v>
      </c>
      <c r="JCQ199" s="40">
        <v>245</v>
      </c>
      <c r="JCR199" s="40">
        <v>245</v>
      </c>
      <c r="JCS199" s="40">
        <v>245</v>
      </c>
      <c r="JCT199" s="40">
        <v>245</v>
      </c>
      <c r="JCU199" s="40">
        <v>245</v>
      </c>
      <c r="JCV199" s="40">
        <v>245</v>
      </c>
      <c r="JCW199" s="40">
        <v>245</v>
      </c>
      <c r="JCX199" s="40">
        <v>245</v>
      </c>
      <c r="JCY199" s="40">
        <v>245</v>
      </c>
      <c r="JCZ199" s="40">
        <v>245</v>
      </c>
      <c r="JDA199" s="40">
        <v>245</v>
      </c>
      <c r="JDB199" s="40">
        <v>245</v>
      </c>
      <c r="JDC199" s="40">
        <v>245</v>
      </c>
      <c r="JDD199" s="40">
        <v>245</v>
      </c>
      <c r="JDE199" s="40">
        <v>245</v>
      </c>
      <c r="JDF199" s="40">
        <v>245</v>
      </c>
      <c r="JDG199" s="40">
        <v>245</v>
      </c>
      <c r="JDH199" s="40">
        <v>245</v>
      </c>
      <c r="JDI199" s="40">
        <v>245</v>
      </c>
      <c r="JDJ199" s="40">
        <v>245</v>
      </c>
      <c r="JDK199" s="40">
        <v>245</v>
      </c>
      <c r="JDL199" s="40">
        <v>245</v>
      </c>
      <c r="JDM199" s="40">
        <v>245</v>
      </c>
      <c r="JDN199" s="40">
        <v>245</v>
      </c>
      <c r="JDO199" s="40">
        <v>245</v>
      </c>
      <c r="JDP199" s="40">
        <v>245</v>
      </c>
      <c r="JDQ199" s="40">
        <v>245</v>
      </c>
      <c r="JDR199" s="40">
        <v>245</v>
      </c>
      <c r="JDS199" s="40">
        <v>245</v>
      </c>
      <c r="JDT199" s="40">
        <v>245</v>
      </c>
      <c r="JDU199" s="40">
        <v>245</v>
      </c>
      <c r="JDV199" s="40">
        <v>245</v>
      </c>
      <c r="JDW199" s="40">
        <v>245</v>
      </c>
      <c r="JDX199" s="40">
        <v>245</v>
      </c>
      <c r="JDY199" s="40">
        <v>245</v>
      </c>
      <c r="JDZ199" s="40">
        <v>245</v>
      </c>
      <c r="JEA199" s="40">
        <v>245</v>
      </c>
      <c r="JEB199" s="40">
        <v>245</v>
      </c>
      <c r="JEC199" s="40">
        <v>245</v>
      </c>
      <c r="JED199" s="40">
        <v>245</v>
      </c>
      <c r="JEE199" s="40">
        <v>245</v>
      </c>
      <c r="JEF199" s="40">
        <v>245</v>
      </c>
      <c r="JEG199" s="40">
        <v>245</v>
      </c>
      <c r="JEH199" s="40">
        <v>245</v>
      </c>
      <c r="JEI199" s="40">
        <v>245</v>
      </c>
      <c r="JEJ199" s="40">
        <v>245</v>
      </c>
      <c r="JEK199" s="40">
        <v>245</v>
      </c>
      <c r="JEL199" s="40">
        <v>245</v>
      </c>
      <c r="JEM199" s="40">
        <v>245</v>
      </c>
      <c r="JEN199" s="40">
        <v>245</v>
      </c>
      <c r="JEO199" s="40">
        <v>245</v>
      </c>
      <c r="JEP199" s="40">
        <v>245</v>
      </c>
      <c r="JEQ199" s="40">
        <v>245</v>
      </c>
      <c r="JER199" s="40">
        <v>245</v>
      </c>
      <c r="JES199" s="40">
        <v>245</v>
      </c>
      <c r="JET199" s="40">
        <v>245</v>
      </c>
      <c r="JEU199" s="40">
        <v>245</v>
      </c>
      <c r="JEV199" s="40">
        <v>245</v>
      </c>
      <c r="JEW199" s="40">
        <v>245</v>
      </c>
      <c r="JEX199" s="40">
        <v>245</v>
      </c>
      <c r="JEY199" s="40">
        <v>245</v>
      </c>
      <c r="JEZ199" s="40">
        <v>245</v>
      </c>
      <c r="JFA199" s="40">
        <v>245</v>
      </c>
      <c r="JFB199" s="40">
        <v>245</v>
      </c>
      <c r="JFC199" s="40">
        <v>245</v>
      </c>
      <c r="JFD199" s="40">
        <v>245</v>
      </c>
      <c r="JFE199" s="40">
        <v>245</v>
      </c>
      <c r="JFF199" s="40">
        <v>245</v>
      </c>
      <c r="JFG199" s="40">
        <v>245</v>
      </c>
      <c r="JFH199" s="40">
        <v>245</v>
      </c>
      <c r="JFI199" s="40">
        <v>245</v>
      </c>
      <c r="JFJ199" s="40">
        <v>245</v>
      </c>
      <c r="JFK199" s="40">
        <v>245</v>
      </c>
      <c r="JFL199" s="40">
        <v>245</v>
      </c>
      <c r="JFM199" s="40">
        <v>245</v>
      </c>
      <c r="JFN199" s="40">
        <v>245</v>
      </c>
      <c r="JFO199" s="40">
        <v>245</v>
      </c>
      <c r="JFP199" s="40">
        <v>245</v>
      </c>
      <c r="JFQ199" s="40">
        <v>245</v>
      </c>
      <c r="JFR199" s="40">
        <v>245</v>
      </c>
      <c r="JFS199" s="40">
        <v>245</v>
      </c>
      <c r="JFT199" s="40">
        <v>245</v>
      </c>
      <c r="JFU199" s="40">
        <v>245</v>
      </c>
      <c r="JFV199" s="40">
        <v>245</v>
      </c>
      <c r="JFW199" s="40">
        <v>245</v>
      </c>
      <c r="JFX199" s="40">
        <v>245</v>
      </c>
      <c r="JFY199" s="40">
        <v>245</v>
      </c>
      <c r="JFZ199" s="40">
        <v>245</v>
      </c>
      <c r="JGA199" s="40">
        <v>245</v>
      </c>
      <c r="JGB199" s="40">
        <v>245</v>
      </c>
      <c r="JGC199" s="40">
        <v>245</v>
      </c>
      <c r="JGD199" s="40">
        <v>245</v>
      </c>
      <c r="JGE199" s="40">
        <v>245</v>
      </c>
      <c r="JGF199" s="40">
        <v>245</v>
      </c>
      <c r="JGG199" s="40">
        <v>245</v>
      </c>
      <c r="JGH199" s="40">
        <v>245</v>
      </c>
      <c r="JGI199" s="40">
        <v>245</v>
      </c>
      <c r="JGJ199" s="40">
        <v>245</v>
      </c>
      <c r="JGK199" s="40">
        <v>245</v>
      </c>
      <c r="JGL199" s="40">
        <v>245</v>
      </c>
      <c r="JGM199" s="40">
        <v>245</v>
      </c>
      <c r="JGN199" s="40">
        <v>245</v>
      </c>
      <c r="JGO199" s="40">
        <v>245</v>
      </c>
      <c r="JGP199" s="40">
        <v>245</v>
      </c>
      <c r="JGQ199" s="40">
        <v>245</v>
      </c>
      <c r="JGR199" s="40">
        <v>245</v>
      </c>
      <c r="JGS199" s="40">
        <v>245</v>
      </c>
      <c r="JGT199" s="40">
        <v>245</v>
      </c>
      <c r="JGU199" s="40">
        <v>245</v>
      </c>
      <c r="JGV199" s="40">
        <v>245</v>
      </c>
      <c r="JGW199" s="40">
        <v>245</v>
      </c>
      <c r="JGX199" s="40">
        <v>245</v>
      </c>
      <c r="JGY199" s="40">
        <v>245</v>
      </c>
      <c r="JGZ199" s="40">
        <v>245</v>
      </c>
      <c r="JHA199" s="40">
        <v>245</v>
      </c>
      <c r="JHB199" s="40">
        <v>245</v>
      </c>
      <c r="JHC199" s="40">
        <v>245</v>
      </c>
      <c r="JHD199" s="40">
        <v>245</v>
      </c>
      <c r="JHE199" s="40">
        <v>245</v>
      </c>
      <c r="JHF199" s="40">
        <v>245</v>
      </c>
      <c r="JHG199" s="40">
        <v>245</v>
      </c>
      <c r="JHH199" s="40">
        <v>245</v>
      </c>
      <c r="JHI199" s="40">
        <v>245</v>
      </c>
      <c r="JHJ199" s="40">
        <v>245</v>
      </c>
      <c r="JHK199" s="40">
        <v>245</v>
      </c>
      <c r="JHL199" s="40">
        <v>245</v>
      </c>
      <c r="JHM199" s="40">
        <v>245</v>
      </c>
      <c r="JHN199" s="40">
        <v>245</v>
      </c>
      <c r="JHO199" s="40">
        <v>245</v>
      </c>
      <c r="JHP199" s="40">
        <v>245</v>
      </c>
      <c r="JHQ199" s="40">
        <v>245</v>
      </c>
      <c r="JHR199" s="40">
        <v>245</v>
      </c>
      <c r="JHS199" s="40">
        <v>245</v>
      </c>
      <c r="JHT199" s="40">
        <v>245</v>
      </c>
      <c r="JHU199" s="40">
        <v>245</v>
      </c>
      <c r="JHV199" s="40">
        <v>245</v>
      </c>
      <c r="JHW199" s="40">
        <v>245</v>
      </c>
      <c r="JHX199" s="40">
        <v>245</v>
      </c>
      <c r="JHY199" s="40">
        <v>245</v>
      </c>
      <c r="JHZ199" s="40">
        <v>245</v>
      </c>
      <c r="JIA199" s="40">
        <v>245</v>
      </c>
      <c r="JIB199" s="40">
        <v>245</v>
      </c>
      <c r="JIC199" s="40">
        <v>245</v>
      </c>
      <c r="JID199" s="40">
        <v>245</v>
      </c>
      <c r="JIE199" s="40">
        <v>245</v>
      </c>
      <c r="JIF199" s="40">
        <v>245</v>
      </c>
      <c r="JIG199" s="40">
        <v>245</v>
      </c>
      <c r="JIH199" s="40">
        <v>245</v>
      </c>
      <c r="JII199" s="40">
        <v>245</v>
      </c>
      <c r="JIJ199" s="40">
        <v>245</v>
      </c>
      <c r="JIK199" s="40">
        <v>245</v>
      </c>
      <c r="JIL199" s="40">
        <v>245</v>
      </c>
      <c r="JIM199" s="40">
        <v>245</v>
      </c>
      <c r="JIN199" s="40">
        <v>245</v>
      </c>
      <c r="JIO199" s="40">
        <v>245</v>
      </c>
      <c r="JIP199" s="40">
        <v>245</v>
      </c>
      <c r="JIQ199" s="40">
        <v>245</v>
      </c>
      <c r="JIR199" s="40">
        <v>245</v>
      </c>
      <c r="JIS199" s="40">
        <v>245</v>
      </c>
      <c r="JIT199" s="40">
        <v>245</v>
      </c>
      <c r="JIU199" s="40">
        <v>245</v>
      </c>
      <c r="JIV199" s="40">
        <v>245</v>
      </c>
      <c r="JIW199" s="40">
        <v>245</v>
      </c>
      <c r="JIX199" s="40">
        <v>245</v>
      </c>
      <c r="JIY199" s="40">
        <v>245</v>
      </c>
      <c r="JIZ199" s="40">
        <v>245</v>
      </c>
      <c r="JJA199" s="40">
        <v>245</v>
      </c>
      <c r="JJB199" s="40">
        <v>245</v>
      </c>
      <c r="JJC199" s="40">
        <v>245</v>
      </c>
      <c r="JJD199" s="40">
        <v>245</v>
      </c>
      <c r="JJE199" s="40">
        <v>245</v>
      </c>
      <c r="JJF199" s="40">
        <v>245</v>
      </c>
      <c r="JJG199" s="40">
        <v>245</v>
      </c>
      <c r="JJH199" s="40">
        <v>245</v>
      </c>
      <c r="JJI199" s="40">
        <v>245</v>
      </c>
      <c r="JJJ199" s="40">
        <v>245</v>
      </c>
      <c r="JJK199" s="40">
        <v>245</v>
      </c>
      <c r="JJL199" s="40">
        <v>245</v>
      </c>
      <c r="JJM199" s="40">
        <v>245</v>
      </c>
      <c r="JJN199" s="40">
        <v>245</v>
      </c>
      <c r="JJO199" s="40">
        <v>245</v>
      </c>
      <c r="JJP199" s="40">
        <v>245</v>
      </c>
      <c r="JJQ199" s="40">
        <v>245</v>
      </c>
      <c r="JJR199" s="40">
        <v>245</v>
      </c>
      <c r="JJS199" s="40">
        <v>245</v>
      </c>
      <c r="JJT199" s="40">
        <v>245</v>
      </c>
      <c r="JJU199" s="40">
        <v>245</v>
      </c>
      <c r="JJV199" s="40">
        <v>245</v>
      </c>
      <c r="JJW199" s="40">
        <v>245</v>
      </c>
      <c r="JJX199" s="40">
        <v>245</v>
      </c>
      <c r="JJY199" s="40">
        <v>245</v>
      </c>
      <c r="JJZ199" s="40">
        <v>245</v>
      </c>
      <c r="JKA199" s="40">
        <v>245</v>
      </c>
      <c r="JKB199" s="40">
        <v>245</v>
      </c>
      <c r="JKC199" s="40">
        <v>245</v>
      </c>
      <c r="JKD199" s="40">
        <v>245</v>
      </c>
      <c r="JKE199" s="40">
        <v>245</v>
      </c>
      <c r="JKF199" s="40">
        <v>245</v>
      </c>
      <c r="JKG199" s="40">
        <v>245</v>
      </c>
      <c r="JKH199" s="40">
        <v>245</v>
      </c>
      <c r="JKI199" s="40">
        <v>245</v>
      </c>
      <c r="JKJ199" s="40">
        <v>245</v>
      </c>
      <c r="JKK199" s="40">
        <v>245</v>
      </c>
      <c r="JKL199" s="40">
        <v>245</v>
      </c>
      <c r="JKM199" s="40">
        <v>245</v>
      </c>
      <c r="JKN199" s="40">
        <v>245</v>
      </c>
      <c r="JKO199" s="40">
        <v>245</v>
      </c>
      <c r="JKP199" s="40">
        <v>245</v>
      </c>
      <c r="JKQ199" s="40">
        <v>245</v>
      </c>
      <c r="JKR199" s="40">
        <v>245</v>
      </c>
      <c r="JKS199" s="40">
        <v>245</v>
      </c>
      <c r="JKT199" s="40">
        <v>245</v>
      </c>
      <c r="JKU199" s="40">
        <v>245</v>
      </c>
      <c r="JKV199" s="40">
        <v>245</v>
      </c>
      <c r="JKW199" s="40">
        <v>245</v>
      </c>
      <c r="JKX199" s="40">
        <v>245</v>
      </c>
      <c r="JKY199" s="40">
        <v>245</v>
      </c>
      <c r="JKZ199" s="40">
        <v>245</v>
      </c>
      <c r="JLA199" s="40">
        <v>245</v>
      </c>
      <c r="JLB199" s="40">
        <v>245</v>
      </c>
      <c r="JLC199" s="40">
        <v>245</v>
      </c>
      <c r="JLD199" s="40">
        <v>245</v>
      </c>
      <c r="JLE199" s="40">
        <v>245</v>
      </c>
      <c r="JLF199" s="40">
        <v>245</v>
      </c>
      <c r="JLG199" s="40">
        <v>245</v>
      </c>
      <c r="JLH199" s="40">
        <v>245</v>
      </c>
      <c r="JLI199" s="40">
        <v>245</v>
      </c>
      <c r="JLJ199" s="40">
        <v>245</v>
      </c>
      <c r="JLK199" s="40">
        <v>245</v>
      </c>
      <c r="JLL199" s="40">
        <v>245</v>
      </c>
      <c r="JLM199" s="40">
        <v>245</v>
      </c>
      <c r="JLN199" s="40">
        <v>245</v>
      </c>
      <c r="JLO199" s="40">
        <v>245</v>
      </c>
      <c r="JLP199" s="40">
        <v>245</v>
      </c>
      <c r="JLQ199" s="40">
        <v>245</v>
      </c>
      <c r="JLR199" s="40">
        <v>245</v>
      </c>
      <c r="JLS199" s="40">
        <v>245</v>
      </c>
      <c r="JLT199" s="40">
        <v>245</v>
      </c>
      <c r="JLU199" s="40">
        <v>245</v>
      </c>
      <c r="JLV199" s="40">
        <v>245</v>
      </c>
      <c r="JLW199" s="40">
        <v>245</v>
      </c>
      <c r="JLX199" s="40">
        <v>245</v>
      </c>
      <c r="JLY199" s="40">
        <v>245</v>
      </c>
      <c r="JLZ199" s="40">
        <v>245</v>
      </c>
      <c r="JMA199" s="40">
        <v>245</v>
      </c>
      <c r="JMB199" s="40">
        <v>245</v>
      </c>
      <c r="JMC199" s="40">
        <v>245</v>
      </c>
      <c r="JMD199" s="40">
        <v>245</v>
      </c>
      <c r="JME199" s="40">
        <v>245</v>
      </c>
      <c r="JMF199" s="40">
        <v>245</v>
      </c>
      <c r="JMG199" s="40">
        <v>245</v>
      </c>
      <c r="JMH199" s="40">
        <v>245</v>
      </c>
      <c r="JMI199" s="40">
        <v>245</v>
      </c>
      <c r="JMJ199" s="40">
        <v>245</v>
      </c>
      <c r="JMK199" s="40">
        <v>245</v>
      </c>
      <c r="JML199" s="40">
        <v>245</v>
      </c>
      <c r="JMM199" s="40">
        <v>245</v>
      </c>
      <c r="JMN199" s="40">
        <v>245</v>
      </c>
      <c r="JMO199" s="40">
        <v>245</v>
      </c>
      <c r="JMP199" s="40">
        <v>245</v>
      </c>
      <c r="JMQ199" s="40">
        <v>245</v>
      </c>
      <c r="JMR199" s="40">
        <v>245</v>
      </c>
      <c r="JMS199" s="40">
        <v>245</v>
      </c>
      <c r="JMT199" s="40">
        <v>245</v>
      </c>
      <c r="JMU199" s="40">
        <v>245</v>
      </c>
      <c r="JMV199" s="40">
        <v>245</v>
      </c>
      <c r="JMW199" s="40">
        <v>245</v>
      </c>
      <c r="JMX199" s="40">
        <v>245</v>
      </c>
      <c r="JMY199" s="40">
        <v>245</v>
      </c>
      <c r="JMZ199" s="40">
        <v>245</v>
      </c>
      <c r="JNA199" s="40">
        <v>245</v>
      </c>
      <c r="JNB199" s="40">
        <v>245</v>
      </c>
      <c r="JNC199" s="40">
        <v>245</v>
      </c>
      <c r="JND199" s="40">
        <v>245</v>
      </c>
      <c r="JNE199" s="40">
        <v>245</v>
      </c>
      <c r="JNF199" s="40">
        <v>245</v>
      </c>
      <c r="JNG199" s="40">
        <v>245</v>
      </c>
      <c r="JNH199" s="40">
        <v>245</v>
      </c>
      <c r="JNI199" s="40">
        <v>245</v>
      </c>
      <c r="JNJ199" s="40">
        <v>245</v>
      </c>
      <c r="JNK199" s="40">
        <v>245</v>
      </c>
      <c r="JNL199" s="40">
        <v>245</v>
      </c>
      <c r="JNM199" s="40">
        <v>245</v>
      </c>
      <c r="JNN199" s="40">
        <v>245</v>
      </c>
      <c r="JNO199" s="40">
        <v>245</v>
      </c>
      <c r="JNP199" s="40">
        <v>245</v>
      </c>
      <c r="JNQ199" s="40">
        <v>245</v>
      </c>
      <c r="JNR199" s="40">
        <v>245</v>
      </c>
      <c r="JNS199" s="40">
        <v>245</v>
      </c>
      <c r="JNT199" s="40">
        <v>245</v>
      </c>
      <c r="JNU199" s="40">
        <v>245</v>
      </c>
      <c r="JNV199" s="40">
        <v>245</v>
      </c>
      <c r="JNW199" s="40">
        <v>245</v>
      </c>
      <c r="JNX199" s="40">
        <v>245</v>
      </c>
      <c r="JNY199" s="40">
        <v>245</v>
      </c>
      <c r="JNZ199" s="40">
        <v>245</v>
      </c>
      <c r="JOA199" s="40">
        <v>245</v>
      </c>
      <c r="JOB199" s="40">
        <v>245</v>
      </c>
      <c r="JOC199" s="40">
        <v>245</v>
      </c>
      <c r="JOD199" s="40">
        <v>245</v>
      </c>
      <c r="JOE199" s="40">
        <v>245</v>
      </c>
      <c r="JOF199" s="40">
        <v>245</v>
      </c>
      <c r="JOG199" s="40">
        <v>245</v>
      </c>
      <c r="JOH199" s="40">
        <v>245</v>
      </c>
      <c r="JOI199" s="40">
        <v>245</v>
      </c>
      <c r="JOJ199" s="40">
        <v>245</v>
      </c>
      <c r="JOK199" s="40">
        <v>245</v>
      </c>
      <c r="JOL199" s="40">
        <v>245</v>
      </c>
      <c r="JOM199" s="40">
        <v>245</v>
      </c>
      <c r="JON199" s="40">
        <v>245</v>
      </c>
      <c r="JOO199" s="40">
        <v>245</v>
      </c>
      <c r="JOP199" s="40">
        <v>245</v>
      </c>
      <c r="JOQ199" s="40">
        <v>245</v>
      </c>
      <c r="JOR199" s="40">
        <v>245</v>
      </c>
      <c r="JOS199" s="40">
        <v>245</v>
      </c>
      <c r="JOT199" s="40">
        <v>245</v>
      </c>
      <c r="JOU199" s="40">
        <v>245</v>
      </c>
      <c r="JOV199" s="40">
        <v>245</v>
      </c>
      <c r="JOW199" s="40">
        <v>245</v>
      </c>
      <c r="JOX199" s="40">
        <v>245</v>
      </c>
      <c r="JOY199" s="40">
        <v>245</v>
      </c>
      <c r="JOZ199" s="40">
        <v>245</v>
      </c>
      <c r="JPA199" s="40">
        <v>245</v>
      </c>
      <c r="JPB199" s="40">
        <v>245</v>
      </c>
      <c r="JPC199" s="40">
        <v>245</v>
      </c>
      <c r="JPD199" s="40">
        <v>245</v>
      </c>
      <c r="JPE199" s="40">
        <v>245</v>
      </c>
      <c r="JPF199" s="40">
        <v>245</v>
      </c>
      <c r="JPG199" s="40">
        <v>245</v>
      </c>
      <c r="JPH199" s="40">
        <v>245</v>
      </c>
      <c r="JPI199" s="40">
        <v>245</v>
      </c>
      <c r="JPJ199" s="40">
        <v>245</v>
      </c>
      <c r="JPK199" s="40">
        <v>245</v>
      </c>
      <c r="JPL199" s="40">
        <v>245</v>
      </c>
      <c r="JPM199" s="40">
        <v>245</v>
      </c>
      <c r="JPN199" s="40">
        <v>245</v>
      </c>
      <c r="JPO199" s="40">
        <v>245</v>
      </c>
      <c r="JPP199" s="40">
        <v>245</v>
      </c>
      <c r="JPQ199" s="40">
        <v>245</v>
      </c>
      <c r="JPR199" s="40">
        <v>245</v>
      </c>
      <c r="JPS199" s="40">
        <v>245</v>
      </c>
      <c r="JPT199" s="40">
        <v>245</v>
      </c>
      <c r="JPU199" s="40">
        <v>245</v>
      </c>
      <c r="JPV199" s="40">
        <v>245</v>
      </c>
      <c r="JPW199" s="40">
        <v>245</v>
      </c>
      <c r="JPX199" s="40">
        <v>245</v>
      </c>
      <c r="JPY199" s="40">
        <v>245</v>
      </c>
      <c r="JPZ199" s="40">
        <v>245</v>
      </c>
      <c r="JQA199" s="40">
        <v>245</v>
      </c>
      <c r="JQB199" s="40">
        <v>245</v>
      </c>
      <c r="JQC199" s="40">
        <v>245</v>
      </c>
      <c r="JQD199" s="40">
        <v>245</v>
      </c>
      <c r="JQE199" s="40">
        <v>245</v>
      </c>
      <c r="JQF199" s="40">
        <v>245</v>
      </c>
      <c r="JQG199" s="40">
        <v>245</v>
      </c>
      <c r="JQH199" s="40">
        <v>245</v>
      </c>
      <c r="JQI199" s="40">
        <v>245</v>
      </c>
      <c r="JQJ199" s="40">
        <v>245</v>
      </c>
      <c r="JQK199" s="40">
        <v>245</v>
      </c>
      <c r="JQL199" s="40">
        <v>245</v>
      </c>
      <c r="JQM199" s="40">
        <v>245</v>
      </c>
      <c r="JQN199" s="40">
        <v>245</v>
      </c>
      <c r="JQO199" s="40">
        <v>245</v>
      </c>
      <c r="JQP199" s="40">
        <v>245</v>
      </c>
      <c r="JQQ199" s="40">
        <v>245</v>
      </c>
      <c r="JQR199" s="40">
        <v>245</v>
      </c>
      <c r="JQS199" s="40">
        <v>245</v>
      </c>
      <c r="JQT199" s="40">
        <v>245</v>
      </c>
      <c r="JQU199" s="40">
        <v>245</v>
      </c>
      <c r="JQV199" s="40">
        <v>245</v>
      </c>
      <c r="JQW199" s="40">
        <v>245</v>
      </c>
      <c r="JQX199" s="40">
        <v>245</v>
      </c>
      <c r="JQY199" s="40">
        <v>245</v>
      </c>
      <c r="JQZ199" s="40">
        <v>245</v>
      </c>
      <c r="JRA199" s="40">
        <v>245</v>
      </c>
      <c r="JRB199" s="40">
        <v>245</v>
      </c>
      <c r="JRC199" s="40">
        <v>245</v>
      </c>
      <c r="JRD199" s="40">
        <v>245</v>
      </c>
      <c r="JRE199" s="40">
        <v>245</v>
      </c>
      <c r="JRF199" s="40">
        <v>245</v>
      </c>
      <c r="JRG199" s="40">
        <v>245</v>
      </c>
      <c r="JRH199" s="40">
        <v>245</v>
      </c>
      <c r="JRI199" s="40">
        <v>245</v>
      </c>
      <c r="JRJ199" s="40">
        <v>245</v>
      </c>
      <c r="JRK199" s="40">
        <v>245</v>
      </c>
      <c r="JRL199" s="40">
        <v>245</v>
      </c>
      <c r="JRM199" s="40">
        <v>245</v>
      </c>
      <c r="JRN199" s="40">
        <v>245</v>
      </c>
      <c r="JRO199" s="40">
        <v>245</v>
      </c>
      <c r="JRP199" s="40">
        <v>245</v>
      </c>
      <c r="JRQ199" s="40">
        <v>245</v>
      </c>
      <c r="JRR199" s="40">
        <v>245</v>
      </c>
      <c r="JRS199" s="40">
        <v>245</v>
      </c>
      <c r="JRT199" s="40">
        <v>245</v>
      </c>
      <c r="JRU199" s="40">
        <v>245</v>
      </c>
      <c r="JRV199" s="40">
        <v>245</v>
      </c>
      <c r="JRW199" s="40">
        <v>245</v>
      </c>
      <c r="JRX199" s="40">
        <v>245</v>
      </c>
      <c r="JRY199" s="40">
        <v>245</v>
      </c>
      <c r="JRZ199" s="40">
        <v>245</v>
      </c>
      <c r="JSA199" s="40">
        <v>245</v>
      </c>
      <c r="JSB199" s="40">
        <v>245</v>
      </c>
      <c r="JSC199" s="40">
        <v>245</v>
      </c>
      <c r="JSD199" s="40">
        <v>245</v>
      </c>
      <c r="JSE199" s="40">
        <v>245</v>
      </c>
      <c r="JSF199" s="40">
        <v>245</v>
      </c>
      <c r="JSG199" s="40">
        <v>245</v>
      </c>
      <c r="JSH199" s="40">
        <v>245</v>
      </c>
      <c r="JSI199" s="40">
        <v>245</v>
      </c>
      <c r="JSJ199" s="40">
        <v>245</v>
      </c>
      <c r="JSK199" s="40">
        <v>245</v>
      </c>
      <c r="JSL199" s="40">
        <v>245</v>
      </c>
      <c r="JSM199" s="40">
        <v>245</v>
      </c>
      <c r="JSN199" s="40">
        <v>245</v>
      </c>
      <c r="JSO199" s="40">
        <v>245</v>
      </c>
      <c r="JSP199" s="40">
        <v>245</v>
      </c>
      <c r="JSQ199" s="40">
        <v>245</v>
      </c>
      <c r="JSR199" s="40">
        <v>245</v>
      </c>
      <c r="JSS199" s="40">
        <v>245</v>
      </c>
      <c r="JST199" s="40">
        <v>245</v>
      </c>
      <c r="JSU199" s="40">
        <v>245</v>
      </c>
      <c r="JSV199" s="40">
        <v>245</v>
      </c>
      <c r="JSW199" s="40">
        <v>245</v>
      </c>
      <c r="JSX199" s="40">
        <v>245</v>
      </c>
      <c r="JSY199" s="40">
        <v>245</v>
      </c>
      <c r="JSZ199" s="40">
        <v>245</v>
      </c>
      <c r="JTA199" s="40">
        <v>245</v>
      </c>
      <c r="JTB199" s="40">
        <v>245</v>
      </c>
      <c r="JTC199" s="40">
        <v>245</v>
      </c>
      <c r="JTD199" s="40">
        <v>245</v>
      </c>
      <c r="JTE199" s="40">
        <v>245</v>
      </c>
      <c r="JTF199" s="40">
        <v>245</v>
      </c>
      <c r="JTG199" s="40">
        <v>245</v>
      </c>
      <c r="JTH199" s="40">
        <v>245</v>
      </c>
      <c r="JTI199" s="40">
        <v>245</v>
      </c>
      <c r="JTJ199" s="40">
        <v>245</v>
      </c>
      <c r="JTK199" s="40">
        <v>245</v>
      </c>
      <c r="JTL199" s="40">
        <v>245</v>
      </c>
      <c r="JTM199" s="40">
        <v>245</v>
      </c>
      <c r="JTN199" s="40">
        <v>245</v>
      </c>
      <c r="JTO199" s="40">
        <v>245</v>
      </c>
      <c r="JTP199" s="40">
        <v>245</v>
      </c>
      <c r="JTQ199" s="40">
        <v>245</v>
      </c>
      <c r="JTR199" s="40">
        <v>245</v>
      </c>
      <c r="JTS199" s="40">
        <v>245</v>
      </c>
      <c r="JTT199" s="40">
        <v>245</v>
      </c>
      <c r="JTU199" s="40">
        <v>245</v>
      </c>
      <c r="JTV199" s="40">
        <v>245</v>
      </c>
      <c r="JTW199" s="40">
        <v>245</v>
      </c>
      <c r="JTX199" s="40">
        <v>245</v>
      </c>
      <c r="JTY199" s="40">
        <v>245</v>
      </c>
      <c r="JTZ199" s="40">
        <v>245</v>
      </c>
      <c r="JUA199" s="40">
        <v>245</v>
      </c>
      <c r="JUB199" s="40">
        <v>245</v>
      </c>
      <c r="JUC199" s="40">
        <v>245</v>
      </c>
      <c r="JUD199" s="40">
        <v>245</v>
      </c>
      <c r="JUE199" s="40">
        <v>245</v>
      </c>
      <c r="JUF199" s="40">
        <v>245</v>
      </c>
      <c r="JUG199" s="40">
        <v>245</v>
      </c>
      <c r="JUH199" s="40">
        <v>245</v>
      </c>
      <c r="JUI199" s="40">
        <v>245</v>
      </c>
      <c r="JUJ199" s="40">
        <v>245</v>
      </c>
      <c r="JUK199" s="40">
        <v>245</v>
      </c>
      <c r="JUL199" s="40">
        <v>245</v>
      </c>
      <c r="JUM199" s="40">
        <v>245</v>
      </c>
      <c r="JUN199" s="40">
        <v>245</v>
      </c>
      <c r="JUO199" s="40">
        <v>245</v>
      </c>
      <c r="JUP199" s="40">
        <v>245</v>
      </c>
      <c r="JUQ199" s="40">
        <v>245</v>
      </c>
      <c r="JUR199" s="40">
        <v>245</v>
      </c>
      <c r="JUS199" s="40">
        <v>245</v>
      </c>
      <c r="JUT199" s="40">
        <v>245</v>
      </c>
      <c r="JUU199" s="40">
        <v>245</v>
      </c>
      <c r="JUV199" s="40">
        <v>245</v>
      </c>
      <c r="JUW199" s="40">
        <v>245</v>
      </c>
      <c r="JUX199" s="40">
        <v>245</v>
      </c>
      <c r="JUY199" s="40">
        <v>245</v>
      </c>
      <c r="JUZ199" s="40">
        <v>245</v>
      </c>
      <c r="JVA199" s="40">
        <v>245</v>
      </c>
      <c r="JVB199" s="40">
        <v>245</v>
      </c>
      <c r="JVC199" s="40">
        <v>245</v>
      </c>
      <c r="JVD199" s="40">
        <v>245</v>
      </c>
      <c r="JVE199" s="40">
        <v>245</v>
      </c>
      <c r="JVF199" s="40">
        <v>245</v>
      </c>
      <c r="JVG199" s="40">
        <v>245</v>
      </c>
      <c r="JVH199" s="40">
        <v>245</v>
      </c>
      <c r="JVI199" s="40">
        <v>245</v>
      </c>
      <c r="JVJ199" s="40">
        <v>245</v>
      </c>
      <c r="JVK199" s="40">
        <v>245</v>
      </c>
      <c r="JVL199" s="40">
        <v>245</v>
      </c>
      <c r="JVM199" s="40">
        <v>245</v>
      </c>
      <c r="JVN199" s="40">
        <v>245</v>
      </c>
      <c r="JVO199" s="40">
        <v>245</v>
      </c>
      <c r="JVP199" s="40">
        <v>245</v>
      </c>
      <c r="JVQ199" s="40">
        <v>245</v>
      </c>
      <c r="JVR199" s="40">
        <v>245</v>
      </c>
      <c r="JVS199" s="40">
        <v>245</v>
      </c>
      <c r="JVT199" s="40">
        <v>245</v>
      </c>
      <c r="JVU199" s="40">
        <v>245</v>
      </c>
      <c r="JVV199" s="40">
        <v>245</v>
      </c>
      <c r="JVW199" s="40">
        <v>245</v>
      </c>
      <c r="JVX199" s="40">
        <v>245</v>
      </c>
      <c r="JVY199" s="40">
        <v>245</v>
      </c>
      <c r="JVZ199" s="40">
        <v>245</v>
      </c>
      <c r="JWA199" s="40">
        <v>245</v>
      </c>
      <c r="JWB199" s="40">
        <v>245</v>
      </c>
      <c r="JWC199" s="40">
        <v>245</v>
      </c>
      <c r="JWD199" s="40">
        <v>245</v>
      </c>
      <c r="JWE199" s="40">
        <v>245</v>
      </c>
      <c r="JWF199" s="40">
        <v>245</v>
      </c>
      <c r="JWG199" s="40">
        <v>245</v>
      </c>
      <c r="JWH199" s="40">
        <v>245</v>
      </c>
      <c r="JWI199" s="40">
        <v>245</v>
      </c>
      <c r="JWJ199" s="40">
        <v>245</v>
      </c>
      <c r="JWK199" s="40">
        <v>245</v>
      </c>
      <c r="JWL199" s="40">
        <v>245</v>
      </c>
      <c r="JWM199" s="40">
        <v>245</v>
      </c>
      <c r="JWN199" s="40">
        <v>245</v>
      </c>
      <c r="JWO199" s="40">
        <v>245</v>
      </c>
      <c r="JWP199" s="40">
        <v>245</v>
      </c>
      <c r="JWQ199" s="40">
        <v>245</v>
      </c>
      <c r="JWR199" s="40">
        <v>245</v>
      </c>
      <c r="JWS199" s="40">
        <v>245</v>
      </c>
      <c r="JWT199" s="40">
        <v>245</v>
      </c>
      <c r="JWU199" s="40">
        <v>245</v>
      </c>
      <c r="JWV199" s="40">
        <v>245</v>
      </c>
      <c r="JWW199" s="40">
        <v>245</v>
      </c>
      <c r="JWX199" s="40">
        <v>245</v>
      </c>
      <c r="JWY199" s="40">
        <v>245</v>
      </c>
      <c r="JWZ199" s="40">
        <v>245</v>
      </c>
      <c r="JXA199" s="40">
        <v>245</v>
      </c>
      <c r="JXB199" s="40">
        <v>245</v>
      </c>
      <c r="JXC199" s="40">
        <v>245</v>
      </c>
      <c r="JXD199" s="40">
        <v>245</v>
      </c>
      <c r="JXE199" s="40">
        <v>245</v>
      </c>
      <c r="JXF199" s="40">
        <v>245</v>
      </c>
      <c r="JXG199" s="40">
        <v>245</v>
      </c>
      <c r="JXH199" s="40">
        <v>245</v>
      </c>
      <c r="JXI199" s="40">
        <v>245</v>
      </c>
      <c r="JXJ199" s="40">
        <v>245</v>
      </c>
      <c r="JXK199" s="40">
        <v>245</v>
      </c>
      <c r="JXL199" s="40">
        <v>245</v>
      </c>
      <c r="JXM199" s="40">
        <v>245</v>
      </c>
      <c r="JXN199" s="40">
        <v>245</v>
      </c>
      <c r="JXO199" s="40">
        <v>245</v>
      </c>
      <c r="JXP199" s="40">
        <v>245</v>
      </c>
      <c r="JXQ199" s="40">
        <v>245</v>
      </c>
      <c r="JXR199" s="40">
        <v>245</v>
      </c>
      <c r="JXS199" s="40">
        <v>245</v>
      </c>
      <c r="JXT199" s="40">
        <v>245</v>
      </c>
      <c r="JXU199" s="40">
        <v>245</v>
      </c>
      <c r="JXV199" s="40">
        <v>245</v>
      </c>
      <c r="JXW199" s="40">
        <v>245</v>
      </c>
      <c r="JXX199" s="40">
        <v>245</v>
      </c>
      <c r="JXY199" s="40">
        <v>245</v>
      </c>
      <c r="JXZ199" s="40">
        <v>245</v>
      </c>
      <c r="JYA199" s="40">
        <v>245</v>
      </c>
      <c r="JYB199" s="40">
        <v>245</v>
      </c>
      <c r="JYC199" s="40">
        <v>245</v>
      </c>
      <c r="JYD199" s="40">
        <v>245</v>
      </c>
      <c r="JYE199" s="40">
        <v>245</v>
      </c>
      <c r="JYF199" s="40">
        <v>245</v>
      </c>
      <c r="JYG199" s="40">
        <v>245</v>
      </c>
      <c r="JYH199" s="40">
        <v>245</v>
      </c>
      <c r="JYI199" s="40">
        <v>245</v>
      </c>
      <c r="JYJ199" s="40">
        <v>245</v>
      </c>
      <c r="JYK199" s="40">
        <v>245</v>
      </c>
      <c r="JYL199" s="40">
        <v>245</v>
      </c>
      <c r="JYM199" s="40">
        <v>245</v>
      </c>
      <c r="JYN199" s="40">
        <v>245</v>
      </c>
      <c r="JYO199" s="40">
        <v>245</v>
      </c>
      <c r="JYP199" s="40">
        <v>245</v>
      </c>
      <c r="JYQ199" s="40">
        <v>245</v>
      </c>
      <c r="JYR199" s="40">
        <v>245</v>
      </c>
      <c r="JYS199" s="40">
        <v>245</v>
      </c>
      <c r="JYT199" s="40">
        <v>245</v>
      </c>
      <c r="JYU199" s="40">
        <v>245</v>
      </c>
      <c r="JYV199" s="40">
        <v>245</v>
      </c>
      <c r="JYW199" s="40">
        <v>245</v>
      </c>
      <c r="JYX199" s="40">
        <v>245</v>
      </c>
      <c r="JYY199" s="40">
        <v>245</v>
      </c>
      <c r="JYZ199" s="40">
        <v>245</v>
      </c>
      <c r="JZA199" s="40">
        <v>245</v>
      </c>
      <c r="JZB199" s="40">
        <v>245</v>
      </c>
      <c r="JZC199" s="40">
        <v>245</v>
      </c>
      <c r="JZD199" s="40">
        <v>245</v>
      </c>
      <c r="JZE199" s="40">
        <v>245</v>
      </c>
      <c r="JZF199" s="40">
        <v>245</v>
      </c>
      <c r="JZG199" s="40">
        <v>245</v>
      </c>
      <c r="JZH199" s="40">
        <v>245</v>
      </c>
      <c r="JZI199" s="40">
        <v>245</v>
      </c>
      <c r="JZJ199" s="40">
        <v>245</v>
      </c>
      <c r="JZK199" s="40">
        <v>245</v>
      </c>
      <c r="JZL199" s="40">
        <v>245</v>
      </c>
      <c r="JZM199" s="40">
        <v>245</v>
      </c>
      <c r="JZN199" s="40">
        <v>245</v>
      </c>
      <c r="JZO199" s="40">
        <v>245</v>
      </c>
      <c r="JZP199" s="40">
        <v>245</v>
      </c>
      <c r="JZQ199" s="40">
        <v>245</v>
      </c>
      <c r="JZR199" s="40">
        <v>245</v>
      </c>
      <c r="JZS199" s="40">
        <v>245</v>
      </c>
      <c r="JZT199" s="40">
        <v>245</v>
      </c>
      <c r="JZU199" s="40">
        <v>245</v>
      </c>
      <c r="JZV199" s="40">
        <v>245</v>
      </c>
      <c r="JZW199" s="40">
        <v>245</v>
      </c>
      <c r="JZX199" s="40">
        <v>245</v>
      </c>
      <c r="JZY199" s="40">
        <v>245</v>
      </c>
      <c r="JZZ199" s="40">
        <v>245</v>
      </c>
      <c r="KAA199" s="40">
        <v>245</v>
      </c>
      <c r="KAB199" s="40">
        <v>245</v>
      </c>
      <c r="KAC199" s="40">
        <v>245</v>
      </c>
      <c r="KAD199" s="40">
        <v>245</v>
      </c>
      <c r="KAE199" s="40">
        <v>245</v>
      </c>
      <c r="KAF199" s="40">
        <v>245</v>
      </c>
      <c r="KAG199" s="40">
        <v>245</v>
      </c>
      <c r="KAH199" s="40">
        <v>245</v>
      </c>
      <c r="KAI199" s="40">
        <v>245</v>
      </c>
      <c r="KAJ199" s="40">
        <v>245</v>
      </c>
      <c r="KAK199" s="40">
        <v>245</v>
      </c>
      <c r="KAL199" s="40">
        <v>245</v>
      </c>
      <c r="KAM199" s="40">
        <v>245</v>
      </c>
      <c r="KAN199" s="40">
        <v>245</v>
      </c>
      <c r="KAO199" s="40">
        <v>245</v>
      </c>
      <c r="KAP199" s="40">
        <v>245</v>
      </c>
      <c r="KAQ199" s="40">
        <v>245</v>
      </c>
      <c r="KAR199" s="40">
        <v>245</v>
      </c>
      <c r="KAS199" s="40">
        <v>245</v>
      </c>
      <c r="KAT199" s="40">
        <v>245</v>
      </c>
      <c r="KAU199" s="40">
        <v>245</v>
      </c>
      <c r="KAV199" s="40">
        <v>245</v>
      </c>
      <c r="KAW199" s="40">
        <v>245</v>
      </c>
      <c r="KAX199" s="40">
        <v>245</v>
      </c>
      <c r="KAY199" s="40">
        <v>245</v>
      </c>
      <c r="KAZ199" s="40">
        <v>245</v>
      </c>
      <c r="KBA199" s="40">
        <v>245</v>
      </c>
      <c r="KBB199" s="40">
        <v>245</v>
      </c>
      <c r="KBC199" s="40">
        <v>245</v>
      </c>
      <c r="KBD199" s="40">
        <v>245</v>
      </c>
      <c r="KBE199" s="40">
        <v>245</v>
      </c>
      <c r="KBF199" s="40">
        <v>245</v>
      </c>
      <c r="KBG199" s="40">
        <v>245</v>
      </c>
      <c r="KBH199" s="40">
        <v>245</v>
      </c>
      <c r="KBI199" s="40">
        <v>245</v>
      </c>
      <c r="KBJ199" s="40">
        <v>245</v>
      </c>
      <c r="KBK199" s="40">
        <v>245</v>
      </c>
      <c r="KBL199" s="40">
        <v>245</v>
      </c>
      <c r="KBM199" s="40">
        <v>245</v>
      </c>
      <c r="KBN199" s="40">
        <v>245</v>
      </c>
      <c r="KBO199" s="40">
        <v>245</v>
      </c>
      <c r="KBP199" s="40">
        <v>245</v>
      </c>
      <c r="KBQ199" s="40">
        <v>245</v>
      </c>
      <c r="KBR199" s="40">
        <v>245</v>
      </c>
      <c r="KBS199" s="40">
        <v>245</v>
      </c>
      <c r="KBT199" s="40">
        <v>245</v>
      </c>
      <c r="KBU199" s="40">
        <v>245</v>
      </c>
      <c r="KBV199" s="40">
        <v>245</v>
      </c>
      <c r="KBW199" s="40">
        <v>245</v>
      </c>
      <c r="KBX199" s="40">
        <v>245</v>
      </c>
      <c r="KBY199" s="40">
        <v>245</v>
      </c>
      <c r="KBZ199" s="40">
        <v>245</v>
      </c>
      <c r="KCA199" s="40">
        <v>245</v>
      </c>
      <c r="KCB199" s="40">
        <v>245</v>
      </c>
      <c r="KCC199" s="40">
        <v>245</v>
      </c>
      <c r="KCD199" s="40">
        <v>245</v>
      </c>
      <c r="KCE199" s="40">
        <v>245</v>
      </c>
      <c r="KCF199" s="40">
        <v>245</v>
      </c>
      <c r="KCG199" s="40">
        <v>245</v>
      </c>
      <c r="KCH199" s="40">
        <v>245</v>
      </c>
      <c r="KCI199" s="40">
        <v>245</v>
      </c>
      <c r="KCJ199" s="40">
        <v>245</v>
      </c>
      <c r="KCK199" s="40">
        <v>245</v>
      </c>
      <c r="KCL199" s="40">
        <v>245</v>
      </c>
      <c r="KCM199" s="40">
        <v>245</v>
      </c>
      <c r="KCN199" s="40">
        <v>245</v>
      </c>
      <c r="KCO199" s="40">
        <v>245</v>
      </c>
      <c r="KCP199" s="40">
        <v>245</v>
      </c>
      <c r="KCQ199" s="40">
        <v>245</v>
      </c>
      <c r="KCR199" s="40">
        <v>245</v>
      </c>
      <c r="KCS199" s="40">
        <v>245</v>
      </c>
      <c r="KCT199" s="40">
        <v>245</v>
      </c>
      <c r="KCU199" s="40">
        <v>245</v>
      </c>
      <c r="KCV199" s="40">
        <v>245</v>
      </c>
      <c r="KCW199" s="40">
        <v>245</v>
      </c>
      <c r="KCX199" s="40">
        <v>245</v>
      </c>
      <c r="KCY199" s="40">
        <v>245</v>
      </c>
      <c r="KCZ199" s="40">
        <v>245</v>
      </c>
      <c r="KDA199" s="40">
        <v>245</v>
      </c>
      <c r="KDB199" s="40">
        <v>245</v>
      </c>
      <c r="KDC199" s="40">
        <v>245</v>
      </c>
      <c r="KDD199" s="40">
        <v>245</v>
      </c>
      <c r="KDE199" s="40">
        <v>245</v>
      </c>
      <c r="KDF199" s="40">
        <v>245</v>
      </c>
      <c r="KDG199" s="40">
        <v>245</v>
      </c>
      <c r="KDH199" s="40">
        <v>245</v>
      </c>
      <c r="KDI199" s="40">
        <v>245</v>
      </c>
      <c r="KDJ199" s="40">
        <v>245</v>
      </c>
      <c r="KDK199" s="40">
        <v>245</v>
      </c>
      <c r="KDL199" s="40">
        <v>245</v>
      </c>
      <c r="KDM199" s="40">
        <v>245</v>
      </c>
      <c r="KDN199" s="40">
        <v>245</v>
      </c>
      <c r="KDO199" s="40">
        <v>245</v>
      </c>
      <c r="KDP199" s="40">
        <v>245</v>
      </c>
      <c r="KDQ199" s="40">
        <v>245</v>
      </c>
      <c r="KDR199" s="40">
        <v>245</v>
      </c>
      <c r="KDS199" s="40">
        <v>245</v>
      </c>
      <c r="KDT199" s="40">
        <v>245</v>
      </c>
      <c r="KDU199" s="40">
        <v>245</v>
      </c>
      <c r="KDV199" s="40">
        <v>245</v>
      </c>
      <c r="KDW199" s="40">
        <v>245</v>
      </c>
      <c r="KDX199" s="40">
        <v>245</v>
      </c>
      <c r="KDY199" s="40">
        <v>245</v>
      </c>
      <c r="KDZ199" s="40">
        <v>245</v>
      </c>
      <c r="KEA199" s="40">
        <v>245</v>
      </c>
      <c r="KEB199" s="40">
        <v>245</v>
      </c>
      <c r="KEC199" s="40">
        <v>245</v>
      </c>
      <c r="KED199" s="40">
        <v>245</v>
      </c>
      <c r="KEE199" s="40">
        <v>245</v>
      </c>
      <c r="KEF199" s="40">
        <v>245</v>
      </c>
      <c r="KEG199" s="40">
        <v>245</v>
      </c>
      <c r="KEH199" s="40">
        <v>245</v>
      </c>
      <c r="KEI199" s="40">
        <v>245</v>
      </c>
      <c r="KEJ199" s="40">
        <v>245</v>
      </c>
      <c r="KEK199" s="40">
        <v>245</v>
      </c>
      <c r="KEL199" s="40">
        <v>245</v>
      </c>
      <c r="KEM199" s="40">
        <v>245</v>
      </c>
      <c r="KEN199" s="40">
        <v>245</v>
      </c>
      <c r="KEO199" s="40">
        <v>245</v>
      </c>
      <c r="KEP199" s="40">
        <v>245</v>
      </c>
      <c r="KEQ199" s="40">
        <v>245</v>
      </c>
      <c r="KER199" s="40">
        <v>245</v>
      </c>
      <c r="KES199" s="40">
        <v>245</v>
      </c>
      <c r="KET199" s="40">
        <v>245</v>
      </c>
      <c r="KEU199" s="40">
        <v>245</v>
      </c>
      <c r="KEV199" s="40">
        <v>245</v>
      </c>
      <c r="KEW199" s="40">
        <v>245</v>
      </c>
      <c r="KEX199" s="40">
        <v>245</v>
      </c>
      <c r="KEY199" s="40">
        <v>245</v>
      </c>
      <c r="KEZ199" s="40">
        <v>245</v>
      </c>
      <c r="KFA199" s="40">
        <v>245</v>
      </c>
      <c r="KFB199" s="40">
        <v>245</v>
      </c>
      <c r="KFC199" s="40">
        <v>245</v>
      </c>
      <c r="KFD199" s="40">
        <v>245</v>
      </c>
      <c r="KFE199" s="40">
        <v>245</v>
      </c>
      <c r="KFF199" s="40">
        <v>245</v>
      </c>
      <c r="KFG199" s="40">
        <v>245</v>
      </c>
      <c r="KFH199" s="40">
        <v>245</v>
      </c>
      <c r="KFI199" s="40">
        <v>245</v>
      </c>
      <c r="KFJ199" s="40">
        <v>245</v>
      </c>
      <c r="KFK199" s="40">
        <v>245</v>
      </c>
      <c r="KFL199" s="40">
        <v>245</v>
      </c>
      <c r="KFM199" s="40">
        <v>245</v>
      </c>
      <c r="KFN199" s="40">
        <v>245</v>
      </c>
      <c r="KFO199" s="40">
        <v>245</v>
      </c>
      <c r="KFP199" s="40">
        <v>245</v>
      </c>
      <c r="KFQ199" s="40">
        <v>245</v>
      </c>
      <c r="KFR199" s="40">
        <v>245</v>
      </c>
      <c r="KFS199" s="40">
        <v>245</v>
      </c>
      <c r="KFT199" s="40">
        <v>245</v>
      </c>
      <c r="KFU199" s="40">
        <v>245</v>
      </c>
      <c r="KFV199" s="40">
        <v>245</v>
      </c>
      <c r="KFW199" s="40">
        <v>245</v>
      </c>
      <c r="KFX199" s="40">
        <v>245</v>
      </c>
      <c r="KFY199" s="40">
        <v>245</v>
      </c>
      <c r="KFZ199" s="40">
        <v>245</v>
      </c>
      <c r="KGA199" s="40">
        <v>245</v>
      </c>
      <c r="KGB199" s="40">
        <v>245</v>
      </c>
      <c r="KGC199" s="40">
        <v>245</v>
      </c>
      <c r="KGD199" s="40">
        <v>245</v>
      </c>
      <c r="KGE199" s="40">
        <v>245</v>
      </c>
      <c r="KGF199" s="40">
        <v>245</v>
      </c>
      <c r="KGG199" s="40">
        <v>245</v>
      </c>
      <c r="KGH199" s="40">
        <v>245</v>
      </c>
      <c r="KGI199" s="40">
        <v>245</v>
      </c>
      <c r="KGJ199" s="40">
        <v>245</v>
      </c>
      <c r="KGK199" s="40">
        <v>245</v>
      </c>
      <c r="KGL199" s="40">
        <v>245</v>
      </c>
      <c r="KGM199" s="40">
        <v>245</v>
      </c>
      <c r="KGN199" s="40">
        <v>245</v>
      </c>
      <c r="KGO199" s="40">
        <v>245</v>
      </c>
      <c r="KGP199" s="40">
        <v>245</v>
      </c>
      <c r="KGQ199" s="40">
        <v>245</v>
      </c>
      <c r="KGR199" s="40">
        <v>245</v>
      </c>
      <c r="KGS199" s="40">
        <v>245</v>
      </c>
      <c r="KGT199" s="40">
        <v>245</v>
      </c>
      <c r="KGU199" s="40">
        <v>245</v>
      </c>
      <c r="KGV199" s="40">
        <v>245</v>
      </c>
      <c r="KGW199" s="40">
        <v>245</v>
      </c>
      <c r="KGX199" s="40">
        <v>245</v>
      </c>
      <c r="KGY199" s="40">
        <v>245</v>
      </c>
      <c r="KGZ199" s="40">
        <v>245</v>
      </c>
      <c r="KHA199" s="40">
        <v>245</v>
      </c>
      <c r="KHB199" s="40">
        <v>245</v>
      </c>
      <c r="KHC199" s="40">
        <v>245</v>
      </c>
      <c r="KHD199" s="40">
        <v>245</v>
      </c>
      <c r="KHE199" s="40">
        <v>245</v>
      </c>
      <c r="KHF199" s="40">
        <v>245</v>
      </c>
      <c r="KHG199" s="40">
        <v>245</v>
      </c>
      <c r="KHH199" s="40">
        <v>245</v>
      </c>
      <c r="KHI199" s="40">
        <v>245</v>
      </c>
      <c r="KHJ199" s="40">
        <v>245</v>
      </c>
      <c r="KHK199" s="40">
        <v>245</v>
      </c>
      <c r="KHL199" s="40">
        <v>245</v>
      </c>
      <c r="KHM199" s="40">
        <v>245</v>
      </c>
      <c r="KHN199" s="40">
        <v>245</v>
      </c>
      <c r="KHO199" s="40">
        <v>245</v>
      </c>
      <c r="KHP199" s="40">
        <v>245</v>
      </c>
      <c r="KHQ199" s="40">
        <v>245</v>
      </c>
      <c r="KHR199" s="40">
        <v>245</v>
      </c>
      <c r="KHS199" s="40">
        <v>245</v>
      </c>
      <c r="KHT199" s="40">
        <v>245</v>
      </c>
      <c r="KHU199" s="40">
        <v>245</v>
      </c>
      <c r="KHV199" s="40">
        <v>245</v>
      </c>
      <c r="KHW199" s="40">
        <v>245</v>
      </c>
      <c r="KHX199" s="40">
        <v>245</v>
      </c>
      <c r="KHY199" s="40">
        <v>245</v>
      </c>
      <c r="KHZ199" s="40">
        <v>245</v>
      </c>
      <c r="KIA199" s="40">
        <v>245</v>
      </c>
      <c r="KIB199" s="40">
        <v>245</v>
      </c>
      <c r="KIC199" s="40">
        <v>245</v>
      </c>
      <c r="KID199" s="40">
        <v>245</v>
      </c>
      <c r="KIE199" s="40">
        <v>245</v>
      </c>
      <c r="KIF199" s="40">
        <v>245</v>
      </c>
      <c r="KIG199" s="40">
        <v>245</v>
      </c>
      <c r="KIH199" s="40">
        <v>245</v>
      </c>
      <c r="KII199" s="40">
        <v>245</v>
      </c>
      <c r="KIJ199" s="40">
        <v>245</v>
      </c>
      <c r="KIK199" s="40">
        <v>245</v>
      </c>
      <c r="KIL199" s="40">
        <v>245</v>
      </c>
      <c r="KIM199" s="40">
        <v>245</v>
      </c>
      <c r="KIN199" s="40">
        <v>245</v>
      </c>
      <c r="KIO199" s="40">
        <v>245</v>
      </c>
      <c r="KIP199" s="40">
        <v>245</v>
      </c>
      <c r="KIQ199" s="40">
        <v>245</v>
      </c>
      <c r="KIR199" s="40">
        <v>245</v>
      </c>
      <c r="KIS199" s="40">
        <v>245</v>
      </c>
      <c r="KIT199" s="40">
        <v>245</v>
      </c>
      <c r="KIU199" s="40">
        <v>245</v>
      </c>
      <c r="KIV199" s="40">
        <v>245</v>
      </c>
      <c r="KIW199" s="40">
        <v>245</v>
      </c>
      <c r="KIX199" s="40">
        <v>245</v>
      </c>
      <c r="KIY199" s="40">
        <v>245</v>
      </c>
      <c r="KIZ199" s="40">
        <v>245</v>
      </c>
      <c r="KJA199" s="40">
        <v>245</v>
      </c>
      <c r="KJB199" s="40">
        <v>245</v>
      </c>
      <c r="KJC199" s="40">
        <v>245</v>
      </c>
      <c r="KJD199" s="40">
        <v>245</v>
      </c>
      <c r="KJE199" s="40">
        <v>245</v>
      </c>
      <c r="KJF199" s="40">
        <v>245</v>
      </c>
      <c r="KJG199" s="40">
        <v>245</v>
      </c>
      <c r="KJH199" s="40">
        <v>245</v>
      </c>
      <c r="KJI199" s="40">
        <v>245</v>
      </c>
      <c r="KJJ199" s="40">
        <v>245</v>
      </c>
      <c r="KJK199" s="40">
        <v>245</v>
      </c>
      <c r="KJL199" s="40">
        <v>245</v>
      </c>
      <c r="KJM199" s="40">
        <v>245</v>
      </c>
      <c r="KJN199" s="40">
        <v>245</v>
      </c>
      <c r="KJO199" s="40">
        <v>245</v>
      </c>
      <c r="KJP199" s="40">
        <v>245</v>
      </c>
      <c r="KJQ199" s="40">
        <v>245</v>
      </c>
      <c r="KJR199" s="40">
        <v>245</v>
      </c>
      <c r="KJS199" s="40">
        <v>245</v>
      </c>
      <c r="KJT199" s="40">
        <v>245</v>
      </c>
      <c r="KJU199" s="40">
        <v>245</v>
      </c>
      <c r="KJV199" s="40">
        <v>245</v>
      </c>
      <c r="KJW199" s="40">
        <v>245</v>
      </c>
      <c r="KJX199" s="40">
        <v>245</v>
      </c>
      <c r="KJY199" s="40">
        <v>245</v>
      </c>
      <c r="KJZ199" s="40">
        <v>245</v>
      </c>
      <c r="KKA199" s="40">
        <v>245</v>
      </c>
      <c r="KKB199" s="40">
        <v>245</v>
      </c>
      <c r="KKC199" s="40">
        <v>245</v>
      </c>
      <c r="KKD199" s="40">
        <v>245</v>
      </c>
      <c r="KKE199" s="40">
        <v>245</v>
      </c>
      <c r="KKF199" s="40">
        <v>245</v>
      </c>
      <c r="KKG199" s="40">
        <v>245</v>
      </c>
      <c r="KKH199" s="40">
        <v>245</v>
      </c>
      <c r="KKI199" s="40">
        <v>245</v>
      </c>
      <c r="KKJ199" s="40">
        <v>245</v>
      </c>
      <c r="KKK199" s="40">
        <v>245</v>
      </c>
      <c r="KKL199" s="40">
        <v>245</v>
      </c>
      <c r="KKM199" s="40">
        <v>245</v>
      </c>
      <c r="KKN199" s="40">
        <v>245</v>
      </c>
      <c r="KKO199" s="40">
        <v>245</v>
      </c>
      <c r="KKP199" s="40">
        <v>245</v>
      </c>
      <c r="KKQ199" s="40">
        <v>245</v>
      </c>
      <c r="KKR199" s="40">
        <v>245</v>
      </c>
      <c r="KKS199" s="40">
        <v>245</v>
      </c>
      <c r="KKT199" s="40">
        <v>245</v>
      </c>
      <c r="KKU199" s="40">
        <v>245</v>
      </c>
      <c r="KKV199" s="40">
        <v>245</v>
      </c>
      <c r="KKW199" s="40">
        <v>245</v>
      </c>
      <c r="KKX199" s="40">
        <v>245</v>
      </c>
      <c r="KKY199" s="40">
        <v>245</v>
      </c>
      <c r="KKZ199" s="40">
        <v>245</v>
      </c>
      <c r="KLA199" s="40">
        <v>245</v>
      </c>
      <c r="KLB199" s="40">
        <v>245</v>
      </c>
      <c r="KLC199" s="40">
        <v>245</v>
      </c>
      <c r="KLD199" s="40">
        <v>245</v>
      </c>
      <c r="KLE199" s="40">
        <v>245</v>
      </c>
      <c r="KLF199" s="40">
        <v>245</v>
      </c>
      <c r="KLG199" s="40">
        <v>245</v>
      </c>
      <c r="KLH199" s="40">
        <v>245</v>
      </c>
      <c r="KLI199" s="40">
        <v>245</v>
      </c>
      <c r="KLJ199" s="40">
        <v>245</v>
      </c>
      <c r="KLK199" s="40">
        <v>245</v>
      </c>
      <c r="KLL199" s="40">
        <v>245</v>
      </c>
      <c r="KLM199" s="40">
        <v>245</v>
      </c>
      <c r="KLN199" s="40">
        <v>245</v>
      </c>
      <c r="KLO199" s="40">
        <v>245</v>
      </c>
      <c r="KLP199" s="40">
        <v>245</v>
      </c>
      <c r="KLQ199" s="40">
        <v>245</v>
      </c>
      <c r="KLR199" s="40">
        <v>245</v>
      </c>
      <c r="KLS199" s="40">
        <v>245</v>
      </c>
      <c r="KLT199" s="40">
        <v>245</v>
      </c>
      <c r="KLU199" s="40">
        <v>245</v>
      </c>
      <c r="KLV199" s="40">
        <v>245</v>
      </c>
      <c r="KLW199" s="40">
        <v>245</v>
      </c>
      <c r="KLX199" s="40">
        <v>245</v>
      </c>
      <c r="KLY199" s="40">
        <v>245</v>
      </c>
      <c r="KLZ199" s="40">
        <v>245</v>
      </c>
      <c r="KMA199" s="40">
        <v>245</v>
      </c>
      <c r="KMB199" s="40">
        <v>245</v>
      </c>
      <c r="KMC199" s="40">
        <v>245</v>
      </c>
      <c r="KMD199" s="40">
        <v>245</v>
      </c>
      <c r="KME199" s="40">
        <v>245</v>
      </c>
      <c r="KMF199" s="40">
        <v>245</v>
      </c>
      <c r="KMG199" s="40">
        <v>245</v>
      </c>
      <c r="KMH199" s="40">
        <v>245</v>
      </c>
      <c r="KMI199" s="40">
        <v>245</v>
      </c>
      <c r="KMJ199" s="40">
        <v>245</v>
      </c>
      <c r="KMK199" s="40">
        <v>245</v>
      </c>
      <c r="KML199" s="40">
        <v>245</v>
      </c>
      <c r="KMM199" s="40">
        <v>245</v>
      </c>
      <c r="KMN199" s="40">
        <v>245</v>
      </c>
      <c r="KMO199" s="40">
        <v>245</v>
      </c>
      <c r="KMP199" s="40">
        <v>245</v>
      </c>
      <c r="KMQ199" s="40">
        <v>245</v>
      </c>
      <c r="KMR199" s="40">
        <v>245</v>
      </c>
      <c r="KMS199" s="40">
        <v>245</v>
      </c>
      <c r="KMT199" s="40">
        <v>245</v>
      </c>
      <c r="KMU199" s="40">
        <v>245</v>
      </c>
      <c r="KMV199" s="40">
        <v>245</v>
      </c>
      <c r="KMW199" s="40">
        <v>245</v>
      </c>
      <c r="KMX199" s="40">
        <v>245</v>
      </c>
      <c r="KMY199" s="40">
        <v>245</v>
      </c>
      <c r="KMZ199" s="40">
        <v>245</v>
      </c>
      <c r="KNA199" s="40">
        <v>245</v>
      </c>
      <c r="KNB199" s="40">
        <v>245</v>
      </c>
      <c r="KNC199" s="40">
        <v>245</v>
      </c>
      <c r="KND199" s="40">
        <v>245</v>
      </c>
      <c r="KNE199" s="40">
        <v>245</v>
      </c>
      <c r="KNF199" s="40">
        <v>245</v>
      </c>
      <c r="KNG199" s="40">
        <v>245</v>
      </c>
      <c r="KNH199" s="40">
        <v>245</v>
      </c>
      <c r="KNI199" s="40">
        <v>245</v>
      </c>
      <c r="KNJ199" s="40">
        <v>245</v>
      </c>
      <c r="KNK199" s="40">
        <v>245</v>
      </c>
      <c r="KNL199" s="40">
        <v>245</v>
      </c>
      <c r="KNM199" s="40">
        <v>245</v>
      </c>
      <c r="KNN199" s="40">
        <v>245</v>
      </c>
      <c r="KNO199" s="40">
        <v>245</v>
      </c>
      <c r="KNP199" s="40">
        <v>245</v>
      </c>
      <c r="KNQ199" s="40">
        <v>245</v>
      </c>
      <c r="KNR199" s="40">
        <v>245</v>
      </c>
      <c r="KNS199" s="40">
        <v>245</v>
      </c>
      <c r="KNT199" s="40">
        <v>245</v>
      </c>
      <c r="KNU199" s="40">
        <v>245</v>
      </c>
      <c r="KNV199" s="40">
        <v>245</v>
      </c>
      <c r="KNW199" s="40">
        <v>245</v>
      </c>
      <c r="KNX199" s="40">
        <v>245</v>
      </c>
      <c r="KNY199" s="40">
        <v>245</v>
      </c>
      <c r="KNZ199" s="40">
        <v>245</v>
      </c>
      <c r="KOA199" s="40">
        <v>245</v>
      </c>
      <c r="KOB199" s="40">
        <v>245</v>
      </c>
      <c r="KOC199" s="40">
        <v>245</v>
      </c>
      <c r="KOD199" s="40">
        <v>245</v>
      </c>
      <c r="KOE199" s="40">
        <v>245</v>
      </c>
      <c r="KOF199" s="40">
        <v>245</v>
      </c>
      <c r="KOG199" s="40">
        <v>245</v>
      </c>
      <c r="KOH199" s="40">
        <v>245</v>
      </c>
      <c r="KOI199" s="40">
        <v>245</v>
      </c>
      <c r="KOJ199" s="40">
        <v>245</v>
      </c>
      <c r="KOK199" s="40">
        <v>245</v>
      </c>
      <c r="KOL199" s="40">
        <v>245</v>
      </c>
      <c r="KOM199" s="40">
        <v>245</v>
      </c>
      <c r="KON199" s="40">
        <v>245</v>
      </c>
      <c r="KOO199" s="40">
        <v>245</v>
      </c>
      <c r="KOP199" s="40">
        <v>245</v>
      </c>
      <c r="KOQ199" s="40">
        <v>245</v>
      </c>
      <c r="KOR199" s="40">
        <v>245</v>
      </c>
      <c r="KOS199" s="40">
        <v>245</v>
      </c>
      <c r="KOT199" s="40">
        <v>245</v>
      </c>
      <c r="KOU199" s="40">
        <v>245</v>
      </c>
      <c r="KOV199" s="40">
        <v>245</v>
      </c>
      <c r="KOW199" s="40">
        <v>245</v>
      </c>
      <c r="KOX199" s="40">
        <v>245</v>
      </c>
      <c r="KOY199" s="40">
        <v>245</v>
      </c>
      <c r="KOZ199" s="40">
        <v>245</v>
      </c>
      <c r="KPA199" s="40">
        <v>245</v>
      </c>
      <c r="KPB199" s="40">
        <v>245</v>
      </c>
      <c r="KPC199" s="40">
        <v>245</v>
      </c>
      <c r="KPD199" s="40">
        <v>245</v>
      </c>
      <c r="KPE199" s="40">
        <v>245</v>
      </c>
      <c r="KPF199" s="40">
        <v>245</v>
      </c>
      <c r="KPG199" s="40">
        <v>245</v>
      </c>
      <c r="KPH199" s="40">
        <v>245</v>
      </c>
      <c r="KPI199" s="40">
        <v>245</v>
      </c>
      <c r="KPJ199" s="40">
        <v>245</v>
      </c>
      <c r="KPK199" s="40">
        <v>245</v>
      </c>
      <c r="KPL199" s="40">
        <v>245</v>
      </c>
      <c r="KPM199" s="40">
        <v>245</v>
      </c>
      <c r="KPN199" s="40">
        <v>245</v>
      </c>
      <c r="KPO199" s="40">
        <v>245</v>
      </c>
      <c r="KPP199" s="40">
        <v>245</v>
      </c>
      <c r="KPQ199" s="40">
        <v>245</v>
      </c>
      <c r="KPR199" s="40">
        <v>245</v>
      </c>
      <c r="KPS199" s="40">
        <v>245</v>
      </c>
      <c r="KPT199" s="40">
        <v>245</v>
      </c>
      <c r="KPU199" s="40">
        <v>245</v>
      </c>
      <c r="KPV199" s="40">
        <v>245</v>
      </c>
      <c r="KPW199" s="40">
        <v>245</v>
      </c>
      <c r="KPX199" s="40">
        <v>245</v>
      </c>
      <c r="KPY199" s="40">
        <v>245</v>
      </c>
      <c r="KPZ199" s="40">
        <v>245</v>
      </c>
      <c r="KQA199" s="40">
        <v>245</v>
      </c>
      <c r="KQB199" s="40">
        <v>245</v>
      </c>
      <c r="KQC199" s="40">
        <v>245</v>
      </c>
      <c r="KQD199" s="40">
        <v>245</v>
      </c>
      <c r="KQE199" s="40">
        <v>245</v>
      </c>
      <c r="KQF199" s="40">
        <v>245</v>
      </c>
      <c r="KQG199" s="40">
        <v>245</v>
      </c>
      <c r="KQH199" s="40">
        <v>245</v>
      </c>
      <c r="KQI199" s="40">
        <v>245</v>
      </c>
      <c r="KQJ199" s="40">
        <v>245</v>
      </c>
      <c r="KQK199" s="40">
        <v>245</v>
      </c>
      <c r="KQL199" s="40">
        <v>245</v>
      </c>
      <c r="KQM199" s="40">
        <v>245</v>
      </c>
      <c r="KQN199" s="40">
        <v>245</v>
      </c>
      <c r="KQO199" s="40">
        <v>245</v>
      </c>
      <c r="KQP199" s="40">
        <v>245</v>
      </c>
      <c r="KQQ199" s="40">
        <v>245</v>
      </c>
      <c r="KQR199" s="40">
        <v>245</v>
      </c>
      <c r="KQS199" s="40">
        <v>245</v>
      </c>
      <c r="KQT199" s="40">
        <v>245</v>
      </c>
      <c r="KQU199" s="40">
        <v>245</v>
      </c>
      <c r="KQV199" s="40">
        <v>245</v>
      </c>
      <c r="KQW199" s="40">
        <v>245</v>
      </c>
      <c r="KQX199" s="40">
        <v>245</v>
      </c>
      <c r="KQY199" s="40">
        <v>245</v>
      </c>
      <c r="KQZ199" s="40">
        <v>245</v>
      </c>
      <c r="KRA199" s="40">
        <v>245</v>
      </c>
      <c r="KRB199" s="40">
        <v>245</v>
      </c>
      <c r="KRC199" s="40">
        <v>245</v>
      </c>
      <c r="KRD199" s="40">
        <v>245</v>
      </c>
      <c r="KRE199" s="40">
        <v>245</v>
      </c>
      <c r="KRF199" s="40">
        <v>245</v>
      </c>
      <c r="KRG199" s="40">
        <v>245</v>
      </c>
      <c r="KRH199" s="40">
        <v>245</v>
      </c>
      <c r="KRI199" s="40">
        <v>245</v>
      </c>
      <c r="KRJ199" s="40">
        <v>245</v>
      </c>
      <c r="KRK199" s="40">
        <v>245</v>
      </c>
      <c r="KRL199" s="40">
        <v>245</v>
      </c>
      <c r="KRM199" s="40">
        <v>245</v>
      </c>
      <c r="KRN199" s="40">
        <v>245</v>
      </c>
      <c r="KRO199" s="40">
        <v>245</v>
      </c>
      <c r="KRP199" s="40">
        <v>245</v>
      </c>
      <c r="KRQ199" s="40">
        <v>245</v>
      </c>
      <c r="KRR199" s="40">
        <v>245</v>
      </c>
      <c r="KRS199" s="40">
        <v>245</v>
      </c>
      <c r="KRT199" s="40">
        <v>245</v>
      </c>
      <c r="KRU199" s="40">
        <v>245</v>
      </c>
      <c r="KRV199" s="40">
        <v>245</v>
      </c>
      <c r="KRW199" s="40">
        <v>245</v>
      </c>
      <c r="KRX199" s="40">
        <v>245</v>
      </c>
      <c r="KRY199" s="40">
        <v>245</v>
      </c>
      <c r="KRZ199" s="40">
        <v>245</v>
      </c>
      <c r="KSA199" s="40">
        <v>245</v>
      </c>
      <c r="KSB199" s="40">
        <v>245</v>
      </c>
      <c r="KSC199" s="40">
        <v>245</v>
      </c>
      <c r="KSD199" s="40">
        <v>245</v>
      </c>
      <c r="KSE199" s="40">
        <v>245</v>
      </c>
      <c r="KSF199" s="40">
        <v>245</v>
      </c>
      <c r="KSG199" s="40">
        <v>245</v>
      </c>
      <c r="KSH199" s="40">
        <v>245</v>
      </c>
      <c r="KSI199" s="40">
        <v>245</v>
      </c>
      <c r="KSJ199" s="40">
        <v>245</v>
      </c>
      <c r="KSK199" s="40">
        <v>245</v>
      </c>
      <c r="KSL199" s="40">
        <v>245</v>
      </c>
      <c r="KSM199" s="40">
        <v>245</v>
      </c>
      <c r="KSN199" s="40">
        <v>245</v>
      </c>
      <c r="KSO199" s="40">
        <v>245</v>
      </c>
      <c r="KSP199" s="40">
        <v>245</v>
      </c>
      <c r="KSQ199" s="40">
        <v>245</v>
      </c>
      <c r="KSR199" s="40">
        <v>245</v>
      </c>
      <c r="KSS199" s="40">
        <v>245</v>
      </c>
      <c r="KST199" s="40">
        <v>245</v>
      </c>
      <c r="KSU199" s="40">
        <v>245</v>
      </c>
      <c r="KSV199" s="40">
        <v>245</v>
      </c>
      <c r="KSW199" s="40">
        <v>245</v>
      </c>
      <c r="KSX199" s="40">
        <v>245</v>
      </c>
      <c r="KSY199" s="40">
        <v>245</v>
      </c>
      <c r="KSZ199" s="40">
        <v>245</v>
      </c>
      <c r="KTA199" s="40">
        <v>245</v>
      </c>
      <c r="KTB199" s="40">
        <v>245</v>
      </c>
      <c r="KTC199" s="40">
        <v>245</v>
      </c>
      <c r="KTD199" s="40">
        <v>245</v>
      </c>
      <c r="KTE199" s="40">
        <v>245</v>
      </c>
      <c r="KTF199" s="40">
        <v>245</v>
      </c>
      <c r="KTG199" s="40">
        <v>245</v>
      </c>
      <c r="KTH199" s="40">
        <v>245</v>
      </c>
      <c r="KTI199" s="40">
        <v>245</v>
      </c>
      <c r="KTJ199" s="40">
        <v>245</v>
      </c>
      <c r="KTK199" s="40">
        <v>245</v>
      </c>
      <c r="KTL199" s="40">
        <v>245</v>
      </c>
      <c r="KTM199" s="40">
        <v>245</v>
      </c>
      <c r="KTN199" s="40">
        <v>245</v>
      </c>
      <c r="KTO199" s="40">
        <v>245</v>
      </c>
      <c r="KTP199" s="40">
        <v>245</v>
      </c>
      <c r="KTQ199" s="40">
        <v>245</v>
      </c>
      <c r="KTR199" s="40">
        <v>245</v>
      </c>
      <c r="KTS199" s="40">
        <v>245</v>
      </c>
      <c r="KTT199" s="40">
        <v>245</v>
      </c>
      <c r="KTU199" s="40">
        <v>245</v>
      </c>
      <c r="KTV199" s="40">
        <v>245</v>
      </c>
      <c r="KTW199" s="40">
        <v>245</v>
      </c>
      <c r="KTX199" s="40">
        <v>245</v>
      </c>
      <c r="KTY199" s="40">
        <v>245</v>
      </c>
      <c r="KTZ199" s="40">
        <v>245</v>
      </c>
      <c r="KUA199" s="40">
        <v>245</v>
      </c>
      <c r="KUB199" s="40">
        <v>245</v>
      </c>
      <c r="KUC199" s="40">
        <v>245</v>
      </c>
      <c r="KUD199" s="40">
        <v>245</v>
      </c>
      <c r="KUE199" s="40">
        <v>245</v>
      </c>
      <c r="KUF199" s="40">
        <v>245</v>
      </c>
      <c r="KUG199" s="40">
        <v>245</v>
      </c>
      <c r="KUH199" s="40">
        <v>245</v>
      </c>
      <c r="KUI199" s="40">
        <v>245</v>
      </c>
      <c r="KUJ199" s="40">
        <v>245</v>
      </c>
      <c r="KUK199" s="40">
        <v>245</v>
      </c>
      <c r="KUL199" s="40">
        <v>245</v>
      </c>
      <c r="KUM199" s="40">
        <v>245</v>
      </c>
      <c r="KUN199" s="40">
        <v>245</v>
      </c>
      <c r="KUO199" s="40">
        <v>245</v>
      </c>
      <c r="KUP199" s="40">
        <v>245</v>
      </c>
      <c r="KUQ199" s="40">
        <v>245</v>
      </c>
      <c r="KUR199" s="40">
        <v>245</v>
      </c>
      <c r="KUS199" s="40">
        <v>245</v>
      </c>
      <c r="KUT199" s="40">
        <v>245</v>
      </c>
      <c r="KUU199" s="40">
        <v>245</v>
      </c>
      <c r="KUV199" s="40">
        <v>245</v>
      </c>
      <c r="KUW199" s="40">
        <v>245</v>
      </c>
      <c r="KUX199" s="40">
        <v>245</v>
      </c>
      <c r="KUY199" s="40">
        <v>245</v>
      </c>
      <c r="KUZ199" s="40">
        <v>245</v>
      </c>
      <c r="KVA199" s="40">
        <v>245</v>
      </c>
      <c r="KVB199" s="40">
        <v>245</v>
      </c>
      <c r="KVC199" s="40">
        <v>245</v>
      </c>
      <c r="KVD199" s="40">
        <v>245</v>
      </c>
      <c r="KVE199" s="40">
        <v>245</v>
      </c>
      <c r="KVF199" s="40">
        <v>245</v>
      </c>
      <c r="KVG199" s="40">
        <v>245</v>
      </c>
      <c r="KVH199" s="40">
        <v>245</v>
      </c>
      <c r="KVI199" s="40">
        <v>245</v>
      </c>
      <c r="KVJ199" s="40">
        <v>245</v>
      </c>
      <c r="KVK199" s="40">
        <v>245</v>
      </c>
      <c r="KVL199" s="40">
        <v>245</v>
      </c>
      <c r="KVM199" s="40">
        <v>245</v>
      </c>
      <c r="KVN199" s="40">
        <v>245</v>
      </c>
      <c r="KVO199" s="40">
        <v>245</v>
      </c>
      <c r="KVP199" s="40">
        <v>245</v>
      </c>
      <c r="KVQ199" s="40">
        <v>245</v>
      </c>
      <c r="KVR199" s="40">
        <v>245</v>
      </c>
      <c r="KVS199" s="40">
        <v>245</v>
      </c>
      <c r="KVT199" s="40">
        <v>245</v>
      </c>
      <c r="KVU199" s="40">
        <v>245</v>
      </c>
      <c r="KVV199" s="40">
        <v>245</v>
      </c>
      <c r="KVW199" s="40">
        <v>245</v>
      </c>
      <c r="KVX199" s="40">
        <v>245</v>
      </c>
      <c r="KVY199" s="40">
        <v>245</v>
      </c>
      <c r="KVZ199" s="40">
        <v>245</v>
      </c>
      <c r="KWA199" s="40">
        <v>245</v>
      </c>
      <c r="KWB199" s="40">
        <v>245</v>
      </c>
      <c r="KWC199" s="40">
        <v>245</v>
      </c>
      <c r="KWD199" s="40">
        <v>245</v>
      </c>
      <c r="KWE199" s="40">
        <v>245</v>
      </c>
      <c r="KWF199" s="40">
        <v>245</v>
      </c>
      <c r="KWG199" s="40">
        <v>245</v>
      </c>
      <c r="KWH199" s="40">
        <v>245</v>
      </c>
      <c r="KWI199" s="40">
        <v>245</v>
      </c>
      <c r="KWJ199" s="40">
        <v>245</v>
      </c>
      <c r="KWK199" s="40">
        <v>245</v>
      </c>
      <c r="KWL199" s="40">
        <v>245</v>
      </c>
      <c r="KWM199" s="40">
        <v>245</v>
      </c>
      <c r="KWN199" s="40">
        <v>245</v>
      </c>
      <c r="KWO199" s="40">
        <v>245</v>
      </c>
      <c r="KWP199" s="40">
        <v>245</v>
      </c>
      <c r="KWQ199" s="40">
        <v>245</v>
      </c>
      <c r="KWR199" s="40">
        <v>245</v>
      </c>
      <c r="KWS199" s="40">
        <v>245</v>
      </c>
      <c r="KWT199" s="40">
        <v>245</v>
      </c>
      <c r="KWU199" s="40">
        <v>245</v>
      </c>
      <c r="KWV199" s="40">
        <v>245</v>
      </c>
      <c r="KWW199" s="40">
        <v>245</v>
      </c>
      <c r="KWX199" s="40">
        <v>245</v>
      </c>
      <c r="KWY199" s="40">
        <v>245</v>
      </c>
      <c r="KWZ199" s="40">
        <v>245</v>
      </c>
      <c r="KXA199" s="40">
        <v>245</v>
      </c>
      <c r="KXB199" s="40">
        <v>245</v>
      </c>
      <c r="KXC199" s="40">
        <v>245</v>
      </c>
      <c r="KXD199" s="40">
        <v>245</v>
      </c>
      <c r="KXE199" s="40">
        <v>245</v>
      </c>
      <c r="KXF199" s="40">
        <v>245</v>
      </c>
      <c r="KXG199" s="40">
        <v>245</v>
      </c>
      <c r="KXH199" s="40">
        <v>245</v>
      </c>
      <c r="KXI199" s="40">
        <v>245</v>
      </c>
      <c r="KXJ199" s="40">
        <v>245</v>
      </c>
      <c r="KXK199" s="40">
        <v>245</v>
      </c>
      <c r="KXL199" s="40">
        <v>245</v>
      </c>
      <c r="KXM199" s="40">
        <v>245</v>
      </c>
      <c r="KXN199" s="40">
        <v>245</v>
      </c>
      <c r="KXO199" s="40">
        <v>245</v>
      </c>
      <c r="KXP199" s="40">
        <v>245</v>
      </c>
      <c r="KXQ199" s="40">
        <v>245</v>
      </c>
      <c r="KXR199" s="40">
        <v>245</v>
      </c>
      <c r="KXS199" s="40">
        <v>245</v>
      </c>
      <c r="KXT199" s="40">
        <v>245</v>
      </c>
      <c r="KXU199" s="40">
        <v>245</v>
      </c>
      <c r="KXV199" s="40">
        <v>245</v>
      </c>
      <c r="KXW199" s="40">
        <v>245</v>
      </c>
      <c r="KXX199" s="40">
        <v>245</v>
      </c>
      <c r="KXY199" s="40">
        <v>245</v>
      </c>
      <c r="KXZ199" s="40">
        <v>245</v>
      </c>
      <c r="KYA199" s="40">
        <v>245</v>
      </c>
      <c r="KYB199" s="40">
        <v>245</v>
      </c>
      <c r="KYC199" s="40">
        <v>245</v>
      </c>
      <c r="KYD199" s="40">
        <v>245</v>
      </c>
      <c r="KYE199" s="40">
        <v>245</v>
      </c>
      <c r="KYF199" s="40">
        <v>245</v>
      </c>
      <c r="KYG199" s="40">
        <v>245</v>
      </c>
      <c r="KYH199" s="40">
        <v>245</v>
      </c>
      <c r="KYI199" s="40">
        <v>245</v>
      </c>
      <c r="KYJ199" s="40">
        <v>245</v>
      </c>
      <c r="KYK199" s="40">
        <v>245</v>
      </c>
      <c r="KYL199" s="40">
        <v>245</v>
      </c>
      <c r="KYM199" s="40">
        <v>245</v>
      </c>
      <c r="KYN199" s="40">
        <v>245</v>
      </c>
      <c r="KYO199" s="40">
        <v>245</v>
      </c>
      <c r="KYP199" s="40">
        <v>245</v>
      </c>
      <c r="KYQ199" s="40">
        <v>245</v>
      </c>
      <c r="KYR199" s="40">
        <v>245</v>
      </c>
      <c r="KYS199" s="40">
        <v>245</v>
      </c>
      <c r="KYT199" s="40">
        <v>245</v>
      </c>
      <c r="KYU199" s="40">
        <v>245</v>
      </c>
      <c r="KYV199" s="40">
        <v>245</v>
      </c>
      <c r="KYW199" s="40">
        <v>245</v>
      </c>
      <c r="KYX199" s="40">
        <v>245</v>
      </c>
      <c r="KYY199" s="40">
        <v>245</v>
      </c>
      <c r="KYZ199" s="40">
        <v>245</v>
      </c>
      <c r="KZA199" s="40">
        <v>245</v>
      </c>
      <c r="KZB199" s="40">
        <v>245</v>
      </c>
      <c r="KZC199" s="40">
        <v>245</v>
      </c>
      <c r="KZD199" s="40">
        <v>245</v>
      </c>
      <c r="KZE199" s="40">
        <v>245</v>
      </c>
      <c r="KZF199" s="40">
        <v>245</v>
      </c>
      <c r="KZG199" s="40">
        <v>245</v>
      </c>
      <c r="KZH199" s="40">
        <v>245</v>
      </c>
      <c r="KZI199" s="40">
        <v>245</v>
      </c>
      <c r="KZJ199" s="40">
        <v>245</v>
      </c>
      <c r="KZK199" s="40">
        <v>245</v>
      </c>
      <c r="KZL199" s="40">
        <v>245</v>
      </c>
      <c r="KZM199" s="40">
        <v>245</v>
      </c>
      <c r="KZN199" s="40">
        <v>245</v>
      </c>
      <c r="KZO199" s="40">
        <v>245</v>
      </c>
      <c r="KZP199" s="40">
        <v>245</v>
      </c>
      <c r="KZQ199" s="40">
        <v>245</v>
      </c>
      <c r="KZR199" s="40">
        <v>245</v>
      </c>
      <c r="KZS199" s="40">
        <v>245</v>
      </c>
      <c r="KZT199" s="40">
        <v>245</v>
      </c>
      <c r="KZU199" s="40">
        <v>245</v>
      </c>
      <c r="KZV199" s="40">
        <v>245</v>
      </c>
      <c r="KZW199" s="40">
        <v>245</v>
      </c>
      <c r="KZX199" s="40">
        <v>245</v>
      </c>
      <c r="KZY199" s="40">
        <v>245</v>
      </c>
      <c r="KZZ199" s="40">
        <v>245</v>
      </c>
      <c r="LAA199" s="40">
        <v>245</v>
      </c>
      <c r="LAB199" s="40">
        <v>245</v>
      </c>
      <c r="LAC199" s="40">
        <v>245</v>
      </c>
      <c r="LAD199" s="40">
        <v>245</v>
      </c>
      <c r="LAE199" s="40">
        <v>245</v>
      </c>
      <c r="LAF199" s="40">
        <v>245</v>
      </c>
      <c r="LAG199" s="40">
        <v>245</v>
      </c>
      <c r="LAH199" s="40">
        <v>245</v>
      </c>
      <c r="LAI199" s="40">
        <v>245</v>
      </c>
      <c r="LAJ199" s="40">
        <v>245</v>
      </c>
      <c r="LAK199" s="40">
        <v>245</v>
      </c>
      <c r="LAL199" s="40">
        <v>245</v>
      </c>
      <c r="LAM199" s="40">
        <v>245</v>
      </c>
      <c r="LAN199" s="40">
        <v>245</v>
      </c>
      <c r="LAO199" s="40">
        <v>245</v>
      </c>
      <c r="LAP199" s="40">
        <v>245</v>
      </c>
      <c r="LAQ199" s="40">
        <v>245</v>
      </c>
      <c r="LAR199" s="40">
        <v>245</v>
      </c>
      <c r="LAS199" s="40">
        <v>245</v>
      </c>
      <c r="LAT199" s="40">
        <v>245</v>
      </c>
      <c r="LAU199" s="40">
        <v>245</v>
      </c>
      <c r="LAV199" s="40">
        <v>245</v>
      </c>
      <c r="LAW199" s="40">
        <v>245</v>
      </c>
      <c r="LAX199" s="40">
        <v>245</v>
      </c>
      <c r="LAY199" s="40">
        <v>245</v>
      </c>
      <c r="LAZ199" s="40">
        <v>245</v>
      </c>
      <c r="LBA199" s="40">
        <v>245</v>
      </c>
      <c r="LBB199" s="40">
        <v>245</v>
      </c>
      <c r="LBC199" s="40">
        <v>245</v>
      </c>
      <c r="LBD199" s="40">
        <v>245</v>
      </c>
      <c r="LBE199" s="40">
        <v>245</v>
      </c>
      <c r="LBF199" s="40">
        <v>245</v>
      </c>
      <c r="LBG199" s="40">
        <v>245</v>
      </c>
      <c r="LBH199" s="40">
        <v>245</v>
      </c>
      <c r="LBI199" s="40">
        <v>245</v>
      </c>
      <c r="LBJ199" s="40">
        <v>245</v>
      </c>
      <c r="LBK199" s="40">
        <v>245</v>
      </c>
      <c r="LBL199" s="40">
        <v>245</v>
      </c>
      <c r="LBM199" s="40">
        <v>245</v>
      </c>
      <c r="LBN199" s="40">
        <v>245</v>
      </c>
      <c r="LBO199" s="40">
        <v>245</v>
      </c>
      <c r="LBP199" s="40">
        <v>245</v>
      </c>
      <c r="LBQ199" s="40">
        <v>245</v>
      </c>
      <c r="LBR199" s="40">
        <v>245</v>
      </c>
      <c r="LBS199" s="40">
        <v>245</v>
      </c>
      <c r="LBT199" s="40">
        <v>245</v>
      </c>
      <c r="LBU199" s="40">
        <v>245</v>
      </c>
      <c r="LBV199" s="40">
        <v>245</v>
      </c>
      <c r="LBW199" s="40">
        <v>245</v>
      </c>
      <c r="LBX199" s="40">
        <v>245</v>
      </c>
      <c r="LBY199" s="40">
        <v>245</v>
      </c>
      <c r="LBZ199" s="40">
        <v>245</v>
      </c>
      <c r="LCA199" s="40">
        <v>245</v>
      </c>
      <c r="LCB199" s="40">
        <v>245</v>
      </c>
      <c r="LCC199" s="40">
        <v>245</v>
      </c>
      <c r="LCD199" s="40">
        <v>245</v>
      </c>
      <c r="LCE199" s="40">
        <v>245</v>
      </c>
      <c r="LCF199" s="40">
        <v>245</v>
      </c>
      <c r="LCG199" s="40">
        <v>245</v>
      </c>
      <c r="LCH199" s="40">
        <v>245</v>
      </c>
      <c r="LCI199" s="40">
        <v>245</v>
      </c>
      <c r="LCJ199" s="40">
        <v>245</v>
      </c>
      <c r="LCK199" s="40">
        <v>245</v>
      </c>
      <c r="LCL199" s="40">
        <v>245</v>
      </c>
      <c r="LCM199" s="40">
        <v>245</v>
      </c>
      <c r="LCN199" s="40">
        <v>245</v>
      </c>
      <c r="LCO199" s="40">
        <v>245</v>
      </c>
      <c r="LCP199" s="40">
        <v>245</v>
      </c>
      <c r="LCQ199" s="40">
        <v>245</v>
      </c>
      <c r="LCR199" s="40">
        <v>245</v>
      </c>
      <c r="LCS199" s="40">
        <v>245</v>
      </c>
      <c r="LCT199" s="40">
        <v>245</v>
      </c>
      <c r="LCU199" s="40">
        <v>245</v>
      </c>
      <c r="LCV199" s="40">
        <v>245</v>
      </c>
      <c r="LCW199" s="40">
        <v>245</v>
      </c>
      <c r="LCX199" s="40">
        <v>245</v>
      </c>
      <c r="LCY199" s="40">
        <v>245</v>
      </c>
      <c r="LCZ199" s="40">
        <v>245</v>
      </c>
      <c r="LDA199" s="40">
        <v>245</v>
      </c>
      <c r="LDB199" s="40">
        <v>245</v>
      </c>
      <c r="LDC199" s="40">
        <v>245</v>
      </c>
      <c r="LDD199" s="40">
        <v>245</v>
      </c>
      <c r="LDE199" s="40">
        <v>245</v>
      </c>
      <c r="LDF199" s="40">
        <v>245</v>
      </c>
      <c r="LDG199" s="40">
        <v>245</v>
      </c>
      <c r="LDH199" s="40">
        <v>245</v>
      </c>
      <c r="LDI199" s="40">
        <v>245</v>
      </c>
      <c r="LDJ199" s="40">
        <v>245</v>
      </c>
      <c r="LDK199" s="40">
        <v>245</v>
      </c>
      <c r="LDL199" s="40">
        <v>245</v>
      </c>
      <c r="LDM199" s="40">
        <v>245</v>
      </c>
      <c r="LDN199" s="40">
        <v>245</v>
      </c>
      <c r="LDO199" s="40">
        <v>245</v>
      </c>
      <c r="LDP199" s="40">
        <v>245</v>
      </c>
      <c r="LDQ199" s="40">
        <v>245</v>
      </c>
      <c r="LDR199" s="40">
        <v>245</v>
      </c>
      <c r="LDS199" s="40">
        <v>245</v>
      </c>
      <c r="LDT199" s="40">
        <v>245</v>
      </c>
      <c r="LDU199" s="40">
        <v>245</v>
      </c>
      <c r="LDV199" s="40">
        <v>245</v>
      </c>
      <c r="LDW199" s="40">
        <v>245</v>
      </c>
      <c r="LDX199" s="40">
        <v>245</v>
      </c>
      <c r="LDY199" s="40">
        <v>245</v>
      </c>
      <c r="LDZ199" s="40">
        <v>245</v>
      </c>
      <c r="LEA199" s="40">
        <v>245</v>
      </c>
      <c r="LEB199" s="40">
        <v>245</v>
      </c>
      <c r="LEC199" s="40">
        <v>245</v>
      </c>
      <c r="LED199" s="40">
        <v>245</v>
      </c>
      <c r="LEE199" s="40">
        <v>245</v>
      </c>
      <c r="LEF199" s="40">
        <v>245</v>
      </c>
      <c r="LEG199" s="40">
        <v>245</v>
      </c>
      <c r="LEH199" s="40">
        <v>245</v>
      </c>
      <c r="LEI199" s="40">
        <v>245</v>
      </c>
      <c r="LEJ199" s="40">
        <v>245</v>
      </c>
      <c r="LEK199" s="40">
        <v>245</v>
      </c>
      <c r="LEL199" s="40">
        <v>245</v>
      </c>
      <c r="LEM199" s="40">
        <v>245</v>
      </c>
      <c r="LEN199" s="40">
        <v>245</v>
      </c>
      <c r="LEO199" s="40">
        <v>245</v>
      </c>
      <c r="LEP199" s="40">
        <v>245</v>
      </c>
      <c r="LEQ199" s="40">
        <v>245</v>
      </c>
      <c r="LER199" s="40">
        <v>245</v>
      </c>
      <c r="LES199" s="40">
        <v>245</v>
      </c>
      <c r="LET199" s="40">
        <v>245</v>
      </c>
      <c r="LEU199" s="40">
        <v>245</v>
      </c>
      <c r="LEV199" s="40">
        <v>245</v>
      </c>
      <c r="LEW199" s="40">
        <v>245</v>
      </c>
      <c r="LEX199" s="40">
        <v>245</v>
      </c>
      <c r="LEY199" s="40">
        <v>245</v>
      </c>
      <c r="LEZ199" s="40">
        <v>245</v>
      </c>
      <c r="LFA199" s="40">
        <v>245</v>
      </c>
      <c r="LFB199" s="40">
        <v>245</v>
      </c>
      <c r="LFC199" s="40">
        <v>245</v>
      </c>
      <c r="LFD199" s="40">
        <v>245</v>
      </c>
      <c r="LFE199" s="40">
        <v>245</v>
      </c>
      <c r="LFF199" s="40">
        <v>245</v>
      </c>
      <c r="LFG199" s="40">
        <v>245</v>
      </c>
      <c r="LFH199" s="40">
        <v>245</v>
      </c>
      <c r="LFI199" s="40">
        <v>245</v>
      </c>
      <c r="LFJ199" s="40">
        <v>245</v>
      </c>
      <c r="LFK199" s="40">
        <v>245</v>
      </c>
      <c r="LFL199" s="40">
        <v>245</v>
      </c>
      <c r="LFM199" s="40">
        <v>245</v>
      </c>
      <c r="LFN199" s="40">
        <v>245</v>
      </c>
      <c r="LFO199" s="40">
        <v>245</v>
      </c>
      <c r="LFP199" s="40">
        <v>245</v>
      </c>
      <c r="LFQ199" s="40">
        <v>245</v>
      </c>
      <c r="LFR199" s="40">
        <v>245</v>
      </c>
      <c r="LFS199" s="40">
        <v>245</v>
      </c>
      <c r="LFT199" s="40">
        <v>245</v>
      </c>
      <c r="LFU199" s="40">
        <v>245</v>
      </c>
      <c r="LFV199" s="40">
        <v>245</v>
      </c>
      <c r="LFW199" s="40">
        <v>245</v>
      </c>
      <c r="LFX199" s="40">
        <v>245</v>
      </c>
      <c r="LFY199" s="40">
        <v>245</v>
      </c>
      <c r="LFZ199" s="40">
        <v>245</v>
      </c>
      <c r="LGA199" s="40">
        <v>245</v>
      </c>
      <c r="LGB199" s="40">
        <v>245</v>
      </c>
      <c r="LGC199" s="40">
        <v>245</v>
      </c>
      <c r="LGD199" s="40">
        <v>245</v>
      </c>
      <c r="LGE199" s="40">
        <v>245</v>
      </c>
      <c r="LGF199" s="40">
        <v>245</v>
      </c>
      <c r="LGG199" s="40">
        <v>245</v>
      </c>
      <c r="LGH199" s="40">
        <v>245</v>
      </c>
      <c r="LGI199" s="40">
        <v>245</v>
      </c>
      <c r="LGJ199" s="40">
        <v>245</v>
      </c>
      <c r="LGK199" s="40">
        <v>245</v>
      </c>
      <c r="LGL199" s="40">
        <v>245</v>
      </c>
      <c r="LGM199" s="40">
        <v>245</v>
      </c>
      <c r="LGN199" s="40">
        <v>245</v>
      </c>
      <c r="LGO199" s="40">
        <v>245</v>
      </c>
      <c r="LGP199" s="40">
        <v>245</v>
      </c>
      <c r="LGQ199" s="40">
        <v>245</v>
      </c>
      <c r="LGR199" s="40">
        <v>245</v>
      </c>
      <c r="LGS199" s="40">
        <v>245</v>
      </c>
      <c r="LGT199" s="40">
        <v>245</v>
      </c>
      <c r="LGU199" s="40">
        <v>245</v>
      </c>
      <c r="LGV199" s="40">
        <v>245</v>
      </c>
      <c r="LGW199" s="40">
        <v>245</v>
      </c>
      <c r="LGX199" s="40">
        <v>245</v>
      </c>
      <c r="LGY199" s="40">
        <v>245</v>
      </c>
      <c r="LGZ199" s="40">
        <v>245</v>
      </c>
      <c r="LHA199" s="40">
        <v>245</v>
      </c>
      <c r="LHB199" s="40">
        <v>245</v>
      </c>
      <c r="LHC199" s="40">
        <v>245</v>
      </c>
      <c r="LHD199" s="40">
        <v>245</v>
      </c>
      <c r="LHE199" s="40">
        <v>245</v>
      </c>
      <c r="LHF199" s="40">
        <v>245</v>
      </c>
      <c r="LHG199" s="40">
        <v>245</v>
      </c>
      <c r="LHH199" s="40">
        <v>245</v>
      </c>
      <c r="LHI199" s="40">
        <v>245</v>
      </c>
      <c r="LHJ199" s="40">
        <v>245</v>
      </c>
      <c r="LHK199" s="40">
        <v>245</v>
      </c>
      <c r="LHL199" s="40">
        <v>245</v>
      </c>
      <c r="LHM199" s="40">
        <v>245</v>
      </c>
      <c r="LHN199" s="40">
        <v>245</v>
      </c>
      <c r="LHO199" s="40">
        <v>245</v>
      </c>
      <c r="LHP199" s="40">
        <v>245</v>
      </c>
      <c r="LHQ199" s="40">
        <v>245</v>
      </c>
      <c r="LHR199" s="40">
        <v>245</v>
      </c>
      <c r="LHS199" s="40">
        <v>245</v>
      </c>
      <c r="LHT199" s="40">
        <v>245</v>
      </c>
      <c r="LHU199" s="40">
        <v>245</v>
      </c>
      <c r="LHV199" s="40">
        <v>245</v>
      </c>
      <c r="LHW199" s="40">
        <v>245</v>
      </c>
      <c r="LHX199" s="40">
        <v>245</v>
      </c>
      <c r="LHY199" s="40">
        <v>245</v>
      </c>
      <c r="LHZ199" s="40">
        <v>245</v>
      </c>
      <c r="LIA199" s="40">
        <v>245</v>
      </c>
      <c r="LIB199" s="40">
        <v>245</v>
      </c>
      <c r="LIC199" s="40">
        <v>245</v>
      </c>
      <c r="LID199" s="40">
        <v>245</v>
      </c>
      <c r="LIE199" s="40">
        <v>245</v>
      </c>
      <c r="LIF199" s="40">
        <v>245</v>
      </c>
      <c r="LIG199" s="40">
        <v>245</v>
      </c>
      <c r="LIH199" s="40">
        <v>245</v>
      </c>
      <c r="LII199" s="40">
        <v>245</v>
      </c>
      <c r="LIJ199" s="40">
        <v>245</v>
      </c>
      <c r="LIK199" s="40">
        <v>245</v>
      </c>
      <c r="LIL199" s="40">
        <v>245</v>
      </c>
      <c r="LIM199" s="40">
        <v>245</v>
      </c>
      <c r="LIN199" s="40">
        <v>245</v>
      </c>
      <c r="LIO199" s="40">
        <v>245</v>
      </c>
      <c r="LIP199" s="40">
        <v>245</v>
      </c>
      <c r="LIQ199" s="40">
        <v>245</v>
      </c>
      <c r="LIR199" s="40">
        <v>245</v>
      </c>
      <c r="LIS199" s="40">
        <v>245</v>
      </c>
      <c r="LIT199" s="40">
        <v>245</v>
      </c>
      <c r="LIU199" s="40">
        <v>245</v>
      </c>
      <c r="LIV199" s="40">
        <v>245</v>
      </c>
      <c r="LIW199" s="40">
        <v>245</v>
      </c>
      <c r="LIX199" s="40">
        <v>245</v>
      </c>
      <c r="LIY199" s="40">
        <v>245</v>
      </c>
      <c r="LIZ199" s="40">
        <v>245</v>
      </c>
      <c r="LJA199" s="40">
        <v>245</v>
      </c>
      <c r="LJB199" s="40">
        <v>245</v>
      </c>
      <c r="LJC199" s="40">
        <v>245</v>
      </c>
      <c r="LJD199" s="40">
        <v>245</v>
      </c>
      <c r="LJE199" s="40">
        <v>245</v>
      </c>
      <c r="LJF199" s="40">
        <v>245</v>
      </c>
      <c r="LJG199" s="40">
        <v>245</v>
      </c>
      <c r="LJH199" s="40">
        <v>245</v>
      </c>
      <c r="LJI199" s="40">
        <v>245</v>
      </c>
      <c r="LJJ199" s="40">
        <v>245</v>
      </c>
      <c r="LJK199" s="40">
        <v>245</v>
      </c>
      <c r="LJL199" s="40">
        <v>245</v>
      </c>
      <c r="LJM199" s="40">
        <v>245</v>
      </c>
      <c r="LJN199" s="40">
        <v>245</v>
      </c>
      <c r="LJO199" s="40">
        <v>245</v>
      </c>
      <c r="LJP199" s="40">
        <v>245</v>
      </c>
      <c r="LJQ199" s="40">
        <v>245</v>
      </c>
      <c r="LJR199" s="40">
        <v>245</v>
      </c>
      <c r="LJS199" s="40">
        <v>245</v>
      </c>
      <c r="LJT199" s="40">
        <v>245</v>
      </c>
      <c r="LJU199" s="40">
        <v>245</v>
      </c>
      <c r="LJV199" s="40">
        <v>245</v>
      </c>
      <c r="LJW199" s="40">
        <v>245</v>
      </c>
      <c r="LJX199" s="40">
        <v>245</v>
      </c>
      <c r="LJY199" s="40">
        <v>245</v>
      </c>
      <c r="LJZ199" s="40">
        <v>245</v>
      </c>
      <c r="LKA199" s="40">
        <v>245</v>
      </c>
      <c r="LKB199" s="40">
        <v>245</v>
      </c>
      <c r="LKC199" s="40">
        <v>245</v>
      </c>
      <c r="LKD199" s="40">
        <v>245</v>
      </c>
      <c r="LKE199" s="40">
        <v>245</v>
      </c>
      <c r="LKF199" s="40">
        <v>245</v>
      </c>
      <c r="LKG199" s="40">
        <v>245</v>
      </c>
      <c r="LKH199" s="40">
        <v>245</v>
      </c>
      <c r="LKI199" s="40">
        <v>245</v>
      </c>
      <c r="LKJ199" s="40">
        <v>245</v>
      </c>
      <c r="LKK199" s="40">
        <v>245</v>
      </c>
      <c r="LKL199" s="40">
        <v>245</v>
      </c>
      <c r="LKM199" s="40">
        <v>245</v>
      </c>
      <c r="LKN199" s="40">
        <v>245</v>
      </c>
      <c r="LKO199" s="40">
        <v>245</v>
      </c>
      <c r="LKP199" s="40">
        <v>245</v>
      </c>
      <c r="LKQ199" s="40">
        <v>245</v>
      </c>
      <c r="LKR199" s="40">
        <v>245</v>
      </c>
      <c r="LKS199" s="40">
        <v>245</v>
      </c>
      <c r="LKT199" s="40">
        <v>245</v>
      </c>
      <c r="LKU199" s="40">
        <v>245</v>
      </c>
      <c r="LKV199" s="40">
        <v>245</v>
      </c>
      <c r="LKW199" s="40">
        <v>245</v>
      </c>
      <c r="LKX199" s="40">
        <v>245</v>
      </c>
      <c r="LKY199" s="40">
        <v>245</v>
      </c>
      <c r="LKZ199" s="40">
        <v>245</v>
      </c>
      <c r="LLA199" s="40">
        <v>245</v>
      </c>
      <c r="LLB199" s="40">
        <v>245</v>
      </c>
      <c r="LLC199" s="40">
        <v>245</v>
      </c>
      <c r="LLD199" s="40">
        <v>245</v>
      </c>
      <c r="LLE199" s="40">
        <v>245</v>
      </c>
      <c r="LLF199" s="40">
        <v>245</v>
      </c>
      <c r="LLG199" s="40">
        <v>245</v>
      </c>
      <c r="LLH199" s="40">
        <v>245</v>
      </c>
      <c r="LLI199" s="40">
        <v>245</v>
      </c>
      <c r="LLJ199" s="40">
        <v>245</v>
      </c>
      <c r="LLK199" s="40">
        <v>245</v>
      </c>
      <c r="LLL199" s="40">
        <v>245</v>
      </c>
      <c r="LLM199" s="40">
        <v>245</v>
      </c>
      <c r="LLN199" s="40">
        <v>245</v>
      </c>
      <c r="LLO199" s="40">
        <v>245</v>
      </c>
      <c r="LLP199" s="40">
        <v>245</v>
      </c>
      <c r="LLQ199" s="40">
        <v>245</v>
      </c>
      <c r="LLR199" s="40">
        <v>245</v>
      </c>
      <c r="LLS199" s="40">
        <v>245</v>
      </c>
      <c r="LLT199" s="40">
        <v>245</v>
      </c>
      <c r="LLU199" s="40">
        <v>245</v>
      </c>
      <c r="LLV199" s="40">
        <v>245</v>
      </c>
      <c r="LLW199" s="40">
        <v>245</v>
      </c>
      <c r="LLX199" s="40">
        <v>245</v>
      </c>
      <c r="LLY199" s="40">
        <v>245</v>
      </c>
      <c r="LLZ199" s="40">
        <v>245</v>
      </c>
      <c r="LMA199" s="40">
        <v>245</v>
      </c>
      <c r="LMB199" s="40">
        <v>245</v>
      </c>
      <c r="LMC199" s="40">
        <v>245</v>
      </c>
      <c r="LMD199" s="40">
        <v>245</v>
      </c>
      <c r="LME199" s="40">
        <v>245</v>
      </c>
      <c r="LMF199" s="40">
        <v>245</v>
      </c>
      <c r="LMG199" s="40">
        <v>245</v>
      </c>
      <c r="LMH199" s="40">
        <v>245</v>
      </c>
      <c r="LMI199" s="40">
        <v>245</v>
      </c>
      <c r="LMJ199" s="40">
        <v>245</v>
      </c>
      <c r="LMK199" s="40">
        <v>245</v>
      </c>
      <c r="LML199" s="40">
        <v>245</v>
      </c>
      <c r="LMM199" s="40">
        <v>245</v>
      </c>
      <c r="LMN199" s="40">
        <v>245</v>
      </c>
      <c r="LMO199" s="40">
        <v>245</v>
      </c>
      <c r="LMP199" s="40">
        <v>245</v>
      </c>
      <c r="LMQ199" s="40">
        <v>245</v>
      </c>
      <c r="LMR199" s="40">
        <v>245</v>
      </c>
      <c r="LMS199" s="40">
        <v>245</v>
      </c>
      <c r="LMT199" s="40">
        <v>245</v>
      </c>
      <c r="LMU199" s="40">
        <v>245</v>
      </c>
      <c r="LMV199" s="40">
        <v>245</v>
      </c>
      <c r="LMW199" s="40">
        <v>245</v>
      </c>
      <c r="LMX199" s="40">
        <v>245</v>
      </c>
      <c r="LMY199" s="40">
        <v>245</v>
      </c>
      <c r="LMZ199" s="40">
        <v>245</v>
      </c>
      <c r="LNA199" s="40">
        <v>245</v>
      </c>
      <c r="LNB199" s="40">
        <v>245</v>
      </c>
      <c r="LNC199" s="40">
        <v>245</v>
      </c>
      <c r="LND199" s="40">
        <v>245</v>
      </c>
      <c r="LNE199" s="40">
        <v>245</v>
      </c>
      <c r="LNF199" s="40">
        <v>245</v>
      </c>
      <c r="LNG199" s="40">
        <v>245</v>
      </c>
      <c r="LNH199" s="40">
        <v>245</v>
      </c>
      <c r="LNI199" s="40">
        <v>245</v>
      </c>
      <c r="LNJ199" s="40">
        <v>245</v>
      </c>
      <c r="LNK199" s="40">
        <v>245</v>
      </c>
      <c r="LNL199" s="40">
        <v>245</v>
      </c>
      <c r="LNM199" s="40">
        <v>245</v>
      </c>
      <c r="LNN199" s="40">
        <v>245</v>
      </c>
      <c r="LNO199" s="40">
        <v>245</v>
      </c>
      <c r="LNP199" s="40">
        <v>245</v>
      </c>
      <c r="LNQ199" s="40">
        <v>245</v>
      </c>
      <c r="LNR199" s="40">
        <v>245</v>
      </c>
      <c r="LNS199" s="40">
        <v>245</v>
      </c>
      <c r="LNT199" s="40">
        <v>245</v>
      </c>
      <c r="LNU199" s="40">
        <v>245</v>
      </c>
      <c r="LNV199" s="40">
        <v>245</v>
      </c>
      <c r="LNW199" s="40">
        <v>245</v>
      </c>
      <c r="LNX199" s="40">
        <v>245</v>
      </c>
      <c r="LNY199" s="40">
        <v>245</v>
      </c>
      <c r="LNZ199" s="40">
        <v>245</v>
      </c>
      <c r="LOA199" s="40">
        <v>245</v>
      </c>
      <c r="LOB199" s="40">
        <v>245</v>
      </c>
      <c r="LOC199" s="40">
        <v>245</v>
      </c>
      <c r="LOD199" s="40">
        <v>245</v>
      </c>
      <c r="LOE199" s="40">
        <v>245</v>
      </c>
      <c r="LOF199" s="40">
        <v>245</v>
      </c>
      <c r="LOG199" s="40">
        <v>245</v>
      </c>
      <c r="LOH199" s="40">
        <v>245</v>
      </c>
      <c r="LOI199" s="40">
        <v>245</v>
      </c>
      <c r="LOJ199" s="40">
        <v>245</v>
      </c>
      <c r="LOK199" s="40">
        <v>245</v>
      </c>
      <c r="LOL199" s="40">
        <v>245</v>
      </c>
      <c r="LOM199" s="40">
        <v>245</v>
      </c>
      <c r="LON199" s="40">
        <v>245</v>
      </c>
      <c r="LOO199" s="40">
        <v>245</v>
      </c>
      <c r="LOP199" s="40">
        <v>245</v>
      </c>
      <c r="LOQ199" s="40">
        <v>245</v>
      </c>
      <c r="LOR199" s="40">
        <v>245</v>
      </c>
      <c r="LOS199" s="40">
        <v>245</v>
      </c>
      <c r="LOT199" s="40">
        <v>245</v>
      </c>
      <c r="LOU199" s="40">
        <v>245</v>
      </c>
      <c r="LOV199" s="40">
        <v>245</v>
      </c>
      <c r="LOW199" s="40">
        <v>245</v>
      </c>
      <c r="LOX199" s="40">
        <v>245</v>
      </c>
      <c r="LOY199" s="40">
        <v>245</v>
      </c>
      <c r="LOZ199" s="40">
        <v>245</v>
      </c>
      <c r="LPA199" s="40">
        <v>245</v>
      </c>
      <c r="LPB199" s="40">
        <v>245</v>
      </c>
      <c r="LPC199" s="40">
        <v>245</v>
      </c>
      <c r="LPD199" s="40">
        <v>245</v>
      </c>
      <c r="LPE199" s="40">
        <v>245</v>
      </c>
      <c r="LPF199" s="40">
        <v>245</v>
      </c>
      <c r="LPG199" s="40">
        <v>245</v>
      </c>
      <c r="LPH199" s="40">
        <v>245</v>
      </c>
      <c r="LPI199" s="40">
        <v>245</v>
      </c>
      <c r="LPJ199" s="40">
        <v>245</v>
      </c>
      <c r="LPK199" s="40">
        <v>245</v>
      </c>
      <c r="LPL199" s="40">
        <v>245</v>
      </c>
      <c r="LPM199" s="40">
        <v>245</v>
      </c>
      <c r="LPN199" s="40">
        <v>245</v>
      </c>
      <c r="LPO199" s="40">
        <v>245</v>
      </c>
      <c r="LPP199" s="40">
        <v>245</v>
      </c>
      <c r="LPQ199" s="40">
        <v>245</v>
      </c>
      <c r="LPR199" s="40">
        <v>245</v>
      </c>
      <c r="LPS199" s="40">
        <v>245</v>
      </c>
      <c r="LPT199" s="40">
        <v>245</v>
      </c>
      <c r="LPU199" s="40">
        <v>245</v>
      </c>
      <c r="LPV199" s="40">
        <v>245</v>
      </c>
      <c r="LPW199" s="40">
        <v>245</v>
      </c>
      <c r="LPX199" s="40">
        <v>245</v>
      </c>
      <c r="LPY199" s="40">
        <v>245</v>
      </c>
      <c r="LPZ199" s="40">
        <v>245</v>
      </c>
      <c r="LQA199" s="40">
        <v>245</v>
      </c>
      <c r="LQB199" s="40">
        <v>245</v>
      </c>
      <c r="LQC199" s="40">
        <v>245</v>
      </c>
      <c r="LQD199" s="40">
        <v>245</v>
      </c>
      <c r="LQE199" s="40">
        <v>245</v>
      </c>
      <c r="LQF199" s="40">
        <v>245</v>
      </c>
      <c r="LQG199" s="40">
        <v>245</v>
      </c>
      <c r="LQH199" s="40">
        <v>245</v>
      </c>
      <c r="LQI199" s="40">
        <v>245</v>
      </c>
      <c r="LQJ199" s="40">
        <v>245</v>
      </c>
      <c r="LQK199" s="40">
        <v>245</v>
      </c>
      <c r="LQL199" s="40">
        <v>245</v>
      </c>
      <c r="LQM199" s="40">
        <v>245</v>
      </c>
      <c r="LQN199" s="40">
        <v>245</v>
      </c>
      <c r="LQO199" s="40">
        <v>245</v>
      </c>
      <c r="LQP199" s="40">
        <v>245</v>
      </c>
      <c r="LQQ199" s="40">
        <v>245</v>
      </c>
      <c r="LQR199" s="40">
        <v>245</v>
      </c>
      <c r="LQS199" s="40">
        <v>245</v>
      </c>
      <c r="LQT199" s="40">
        <v>245</v>
      </c>
      <c r="LQU199" s="40">
        <v>245</v>
      </c>
      <c r="LQV199" s="40">
        <v>245</v>
      </c>
      <c r="LQW199" s="40">
        <v>245</v>
      </c>
      <c r="LQX199" s="40">
        <v>245</v>
      </c>
      <c r="LQY199" s="40">
        <v>245</v>
      </c>
      <c r="LQZ199" s="40">
        <v>245</v>
      </c>
      <c r="LRA199" s="40">
        <v>245</v>
      </c>
      <c r="LRB199" s="40">
        <v>245</v>
      </c>
      <c r="LRC199" s="40">
        <v>245</v>
      </c>
      <c r="LRD199" s="40">
        <v>245</v>
      </c>
      <c r="LRE199" s="40">
        <v>245</v>
      </c>
      <c r="LRF199" s="40">
        <v>245</v>
      </c>
      <c r="LRG199" s="40">
        <v>245</v>
      </c>
      <c r="LRH199" s="40">
        <v>245</v>
      </c>
      <c r="LRI199" s="40">
        <v>245</v>
      </c>
      <c r="LRJ199" s="40">
        <v>245</v>
      </c>
      <c r="LRK199" s="40">
        <v>245</v>
      </c>
      <c r="LRL199" s="40">
        <v>245</v>
      </c>
      <c r="LRM199" s="40">
        <v>245</v>
      </c>
      <c r="LRN199" s="40">
        <v>245</v>
      </c>
      <c r="LRO199" s="40">
        <v>245</v>
      </c>
      <c r="LRP199" s="40">
        <v>245</v>
      </c>
      <c r="LRQ199" s="40">
        <v>245</v>
      </c>
      <c r="LRR199" s="40">
        <v>245</v>
      </c>
      <c r="LRS199" s="40">
        <v>245</v>
      </c>
      <c r="LRT199" s="40">
        <v>245</v>
      </c>
      <c r="LRU199" s="40">
        <v>245</v>
      </c>
      <c r="LRV199" s="40">
        <v>245</v>
      </c>
      <c r="LRW199" s="40">
        <v>245</v>
      </c>
      <c r="LRX199" s="40">
        <v>245</v>
      </c>
      <c r="LRY199" s="40">
        <v>245</v>
      </c>
      <c r="LRZ199" s="40">
        <v>245</v>
      </c>
      <c r="LSA199" s="40">
        <v>245</v>
      </c>
      <c r="LSB199" s="40">
        <v>245</v>
      </c>
      <c r="LSC199" s="40">
        <v>245</v>
      </c>
      <c r="LSD199" s="40">
        <v>245</v>
      </c>
      <c r="LSE199" s="40">
        <v>245</v>
      </c>
      <c r="LSF199" s="40">
        <v>245</v>
      </c>
      <c r="LSG199" s="40">
        <v>245</v>
      </c>
      <c r="LSH199" s="40">
        <v>245</v>
      </c>
      <c r="LSI199" s="40">
        <v>245</v>
      </c>
      <c r="LSJ199" s="40">
        <v>245</v>
      </c>
      <c r="LSK199" s="40">
        <v>245</v>
      </c>
      <c r="LSL199" s="40">
        <v>245</v>
      </c>
      <c r="LSM199" s="40">
        <v>245</v>
      </c>
      <c r="LSN199" s="40">
        <v>245</v>
      </c>
      <c r="LSO199" s="40">
        <v>245</v>
      </c>
      <c r="LSP199" s="40">
        <v>245</v>
      </c>
      <c r="LSQ199" s="40">
        <v>245</v>
      </c>
      <c r="LSR199" s="40">
        <v>245</v>
      </c>
      <c r="LSS199" s="40">
        <v>245</v>
      </c>
      <c r="LST199" s="40">
        <v>245</v>
      </c>
      <c r="LSU199" s="40">
        <v>245</v>
      </c>
      <c r="LSV199" s="40">
        <v>245</v>
      </c>
      <c r="LSW199" s="40">
        <v>245</v>
      </c>
      <c r="LSX199" s="40">
        <v>245</v>
      </c>
      <c r="LSY199" s="40">
        <v>245</v>
      </c>
      <c r="LSZ199" s="40">
        <v>245</v>
      </c>
      <c r="LTA199" s="40">
        <v>245</v>
      </c>
      <c r="LTB199" s="40">
        <v>245</v>
      </c>
      <c r="LTC199" s="40">
        <v>245</v>
      </c>
      <c r="LTD199" s="40">
        <v>245</v>
      </c>
      <c r="LTE199" s="40">
        <v>245</v>
      </c>
      <c r="LTF199" s="40">
        <v>245</v>
      </c>
      <c r="LTG199" s="40">
        <v>245</v>
      </c>
      <c r="LTH199" s="40">
        <v>245</v>
      </c>
      <c r="LTI199" s="40">
        <v>245</v>
      </c>
      <c r="LTJ199" s="40">
        <v>245</v>
      </c>
      <c r="LTK199" s="40">
        <v>245</v>
      </c>
      <c r="LTL199" s="40">
        <v>245</v>
      </c>
      <c r="LTM199" s="40">
        <v>245</v>
      </c>
      <c r="LTN199" s="40">
        <v>245</v>
      </c>
      <c r="LTO199" s="40">
        <v>245</v>
      </c>
      <c r="LTP199" s="40">
        <v>245</v>
      </c>
      <c r="LTQ199" s="40">
        <v>245</v>
      </c>
      <c r="LTR199" s="40">
        <v>245</v>
      </c>
      <c r="LTS199" s="40">
        <v>245</v>
      </c>
      <c r="LTT199" s="40">
        <v>245</v>
      </c>
      <c r="LTU199" s="40">
        <v>245</v>
      </c>
      <c r="LTV199" s="40">
        <v>245</v>
      </c>
      <c r="LTW199" s="40">
        <v>245</v>
      </c>
      <c r="LTX199" s="40">
        <v>245</v>
      </c>
      <c r="LTY199" s="40">
        <v>245</v>
      </c>
      <c r="LTZ199" s="40">
        <v>245</v>
      </c>
      <c r="LUA199" s="40">
        <v>245</v>
      </c>
      <c r="LUB199" s="40">
        <v>245</v>
      </c>
      <c r="LUC199" s="40">
        <v>245</v>
      </c>
      <c r="LUD199" s="40">
        <v>245</v>
      </c>
      <c r="LUE199" s="40">
        <v>245</v>
      </c>
      <c r="LUF199" s="40">
        <v>245</v>
      </c>
      <c r="LUG199" s="40">
        <v>245</v>
      </c>
      <c r="LUH199" s="40">
        <v>245</v>
      </c>
      <c r="LUI199" s="40">
        <v>245</v>
      </c>
      <c r="LUJ199" s="40">
        <v>245</v>
      </c>
      <c r="LUK199" s="40">
        <v>245</v>
      </c>
      <c r="LUL199" s="40">
        <v>245</v>
      </c>
      <c r="LUM199" s="40">
        <v>245</v>
      </c>
      <c r="LUN199" s="40">
        <v>245</v>
      </c>
      <c r="LUO199" s="40">
        <v>245</v>
      </c>
      <c r="LUP199" s="40">
        <v>245</v>
      </c>
      <c r="LUQ199" s="40">
        <v>245</v>
      </c>
      <c r="LUR199" s="40">
        <v>245</v>
      </c>
      <c r="LUS199" s="40">
        <v>245</v>
      </c>
      <c r="LUT199" s="40">
        <v>245</v>
      </c>
      <c r="LUU199" s="40">
        <v>245</v>
      </c>
      <c r="LUV199" s="40">
        <v>245</v>
      </c>
      <c r="LUW199" s="40">
        <v>245</v>
      </c>
      <c r="LUX199" s="40">
        <v>245</v>
      </c>
      <c r="LUY199" s="40">
        <v>245</v>
      </c>
      <c r="LUZ199" s="40">
        <v>245</v>
      </c>
      <c r="LVA199" s="40">
        <v>245</v>
      </c>
      <c r="LVB199" s="40">
        <v>245</v>
      </c>
      <c r="LVC199" s="40">
        <v>245</v>
      </c>
      <c r="LVD199" s="40">
        <v>245</v>
      </c>
      <c r="LVE199" s="40">
        <v>245</v>
      </c>
      <c r="LVF199" s="40">
        <v>245</v>
      </c>
      <c r="LVG199" s="40">
        <v>245</v>
      </c>
      <c r="LVH199" s="40">
        <v>245</v>
      </c>
      <c r="LVI199" s="40">
        <v>245</v>
      </c>
      <c r="LVJ199" s="40">
        <v>245</v>
      </c>
      <c r="LVK199" s="40">
        <v>245</v>
      </c>
      <c r="LVL199" s="40">
        <v>245</v>
      </c>
      <c r="LVM199" s="40">
        <v>245</v>
      </c>
      <c r="LVN199" s="40">
        <v>245</v>
      </c>
      <c r="LVO199" s="40">
        <v>245</v>
      </c>
      <c r="LVP199" s="40">
        <v>245</v>
      </c>
      <c r="LVQ199" s="40">
        <v>245</v>
      </c>
      <c r="LVR199" s="40">
        <v>245</v>
      </c>
      <c r="LVS199" s="40">
        <v>245</v>
      </c>
      <c r="LVT199" s="40">
        <v>245</v>
      </c>
      <c r="LVU199" s="40">
        <v>245</v>
      </c>
      <c r="LVV199" s="40">
        <v>245</v>
      </c>
      <c r="LVW199" s="40">
        <v>245</v>
      </c>
      <c r="LVX199" s="40">
        <v>245</v>
      </c>
      <c r="LVY199" s="40">
        <v>245</v>
      </c>
      <c r="LVZ199" s="40">
        <v>245</v>
      </c>
      <c r="LWA199" s="40">
        <v>245</v>
      </c>
      <c r="LWB199" s="40">
        <v>245</v>
      </c>
      <c r="LWC199" s="40">
        <v>245</v>
      </c>
      <c r="LWD199" s="40">
        <v>245</v>
      </c>
      <c r="LWE199" s="40">
        <v>245</v>
      </c>
      <c r="LWF199" s="40">
        <v>245</v>
      </c>
      <c r="LWG199" s="40">
        <v>245</v>
      </c>
      <c r="LWH199" s="40">
        <v>245</v>
      </c>
      <c r="LWI199" s="40">
        <v>245</v>
      </c>
      <c r="LWJ199" s="40">
        <v>245</v>
      </c>
      <c r="LWK199" s="40">
        <v>245</v>
      </c>
      <c r="LWL199" s="40">
        <v>245</v>
      </c>
      <c r="LWM199" s="40">
        <v>245</v>
      </c>
      <c r="LWN199" s="40">
        <v>245</v>
      </c>
      <c r="LWO199" s="40">
        <v>245</v>
      </c>
      <c r="LWP199" s="40">
        <v>245</v>
      </c>
      <c r="LWQ199" s="40">
        <v>245</v>
      </c>
      <c r="LWR199" s="40">
        <v>245</v>
      </c>
      <c r="LWS199" s="40">
        <v>245</v>
      </c>
      <c r="LWT199" s="40">
        <v>245</v>
      </c>
      <c r="LWU199" s="40">
        <v>245</v>
      </c>
      <c r="LWV199" s="40">
        <v>245</v>
      </c>
      <c r="LWW199" s="40">
        <v>245</v>
      </c>
      <c r="LWX199" s="40">
        <v>245</v>
      </c>
      <c r="LWY199" s="40">
        <v>245</v>
      </c>
      <c r="LWZ199" s="40">
        <v>245</v>
      </c>
      <c r="LXA199" s="40">
        <v>245</v>
      </c>
      <c r="LXB199" s="40">
        <v>245</v>
      </c>
      <c r="LXC199" s="40">
        <v>245</v>
      </c>
      <c r="LXD199" s="40">
        <v>245</v>
      </c>
      <c r="LXE199" s="40">
        <v>245</v>
      </c>
      <c r="LXF199" s="40">
        <v>245</v>
      </c>
      <c r="LXG199" s="40">
        <v>245</v>
      </c>
      <c r="LXH199" s="40">
        <v>245</v>
      </c>
      <c r="LXI199" s="40">
        <v>245</v>
      </c>
      <c r="LXJ199" s="40">
        <v>245</v>
      </c>
      <c r="LXK199" s="40">
        <v>245</v>
      </c>
      <c r="LXL199" s="40">
        <v>245</v>
      </c>
      <c r="LXM199" s="40">
        <v>245</v>
      </c>
      <c r="LXN199" s="40">
        <v>245</v>
      </c>
      <c r="LXO199" s="40">
        <v>245</v>
      </c>
      <c r="LXP199" s="40">
        <v>245</v>
      </c>
      <c r="LXQ199" s="40">
        <v>245</v>
      </c>
      <c r="LXR199" s="40">
        <v>245</v>
      </c>
      <c r="LXS199" s="40">
        <v>245</v>
      </c>
      <c r="LXT199" s="40">
        <v>245</v>
      </c>
      <c r="LXU199" s="40">
        <v>245</v>
      </c>
      <c r="LXV199" s="40">
        <v>245</v>
      </c>
      <c r="LXW199" s="40">
        <v>245</v>
      </c>
      <c r="LXX199" s="40">
        <v>245</v>
      </c>
      <c r="LXY199" s="40">
        <v>245</v>
      </c>
      <c r="LXZ199" s="40">
        <v>245</v>
      </c>
      <c r="LYA199" s="40">
        <v>245</v>
      </c>
      <c r="LYB199" s="40">
        <v>245</v>
      </c>
      <c r="LYC199" s="40">
        <v>245</v>
      </c>
      <c r="LYD199" s="40">
        <v>245</v>
      </c>
      <c r="LYE199" s="40">
        <v>245</v>
      </c>
      <c r="LYF199" s="40">
        <v>245</v>
      </c>
      <c r="LYG199" s="40">
        <v>245</v>
      </c>
      <c r="LYH199" s="40">
        <v>245</v>
      </c>
      <c r="LYI199" s="40">
        <v>245</v>
      </c>
      <c r="LYJ199" s="40">
        <v>245</v>
      </c>
      <c r="LYK199" s="40">
        <v>245</v>
      </c>
      <c r="LYL199" s="40">
        <v>245</v>
      </c>
      <c r="LYM199" s="40">
        <v>245</v>
      </c>
      <c r="LYN199" s="40">
        <v>245</v>
      </c>
      <c r="LYO199" s="40">
        <v>245</v>
      </c>
      <c r="LYP199" s="40">
        <v>245</v>
      </c>
      <c r="LYQ199" s="40">
        <v>245</v>
      </c>
      <c r="LYR199" s="40">
        <v>245</v>
      </c>
      <c r="LYS199" s="40">
        <v>245</v>
      </c>
      <c r="LYT199" s="40">
        <v>245</v>
      </c>
      <c r="LYU199" s="40">
        <v>245</v>
      </c>
      <c r="LYV199" s="40">
        <v>245</v>
      </c>
      <c r="LYW199" s="40">
        <v>245</v>
      </c>
      <c r="LYX199" s="40">
        <v>245</v>
      </c>
      <c r="LYY199" s="40">
        <v>245</v>
      </c>
      <c r="LYZ199" s="40">
        <v>245</v>
      </c>
      <c r="LZA199" s="40">
        <v>245</v>
      </c>
      <c r="LZB199" s="40">
        <v>245</v>
      </c>
      <c r="LZC199" s="40">
        <v>245</v>
      </c>
      <c r="LZD199" s="40">
        <v>245</v>
      </c>
      <c r="LZE199" s="40">
        <v>245</v>
      </c>
      <c r="LZF199" s="40">
        <v>245</v>
      </c>
      <c r="LZG199" s="40">
        <v>245</v>
      </c>
      <c r="LZH199" s="40">
        <v>245</v>
      </c>
      <c r="LZI199" s="40">
        <v>245</v>
      </c>
      <c r="LZJ199" s="40">
        <v>245</v>
      </c>
      <c r="LZK199" s="40">
        <v>245</v>
      </c>
      <c r="LZL199" s="40">
        <v>245</v>
      </c>
      <c r="LZM199" s="40">
        <v>245</v>
      </c>
      <c r="LZN199" s="40">
        <v>245</v>
      </c>
      <c r="LZO199" s="40">
        <v>245</v>
      </c>
      <c r="LZP199" s="40">
        <v>245</v>
      </c>
      <c r="LZQ199" s="40">
        <v>245</v>
      </c>
      <c r="LZR199" s="40">
        <v>245</v>
      </c>
      <c r="LZS199" s="40">
        <v>245</v>
      </c>
      <c r="LZT199" s="40">
        <v>245</v>
      </c>
      <c r="LZU199" s="40">
        <v>245</v>
      </c>
      <c r="LZV199" s="40">
        <v>245</v>
      </c>
      <c r="LZW199" s="40">
        <v>245</v>
      </c>
      <c r="LZX199" s="40">
        <v>245</v>
      </c>
      <c r="LZY199" s="40">
        <v>245</v>
      </c>
      <c r="LZZ199" s="40">
        <v>245</v>
      </c>
      <c r="MAA199" s="40">
        <v>245</v>
      </c>
      <c r="MAB199" s="40">
        <v>245</v>
      </c>
      <c r="MAC199" s="40">
        <v>245</v>
      </c>
      <c r="MAD199" s="40">
        <v>245</v>
      </c>
      <c r="MAE199" s="40">
        <v>245</v>
      </c>
      <c r="MAF199" s="40">
        <v>245</v>
      </c>
      <c r="MAG199" s="40">
        <v>245</v>
      </c>
      <c r="MAH199" s="40">
        <v>245</v>
      </c>
      <c r="MAI199" s="40">
        <v>245</v>
      </c>
      <c r="MAJ199" s="40">
        <v>245</v>
      </c>
      <c r="MAK199" s="40">
        <v>245</v>
      </c>
      <c r="MAL199" s="40">
        <v>245</v>
      </c>
      <c r="MAM199" s="40">
        <v>245</v>
      </c>
      <c r="MAN199" s="40">
        <v>245</v>
      </c>
      <c r="MAO199" s="40">
        <v>245</v>
      </c>
      <c r="MAP199" s="40">
        <v>245</v>
      </c>
      <c r="MAQ199" s="40">
        <v>245</v>
      </c>
      <c r="MAR199" s="40">
        <v>245</v>
      </c>
      <c r="MAS199" s="40">
        <v>245</v>
      </c>
      <c r="MAT199" s="40">
        <v>245</v>
      </c>
      <c r="MAU199" s="40">
        <v>245</v>
      </c>
      <c r="MAV199" s="40">
        <v>245</v>
      </c>
      <c r="MAW199" s="40">
        <v>245</v>
      </c>
      <c r="MAX199" s="40">
        <v>245</v>
      </c>
      <c r="MAY199" s="40">
        <v>245</v>
      </c>
      <c r="MAZ199" s="40">
        <v>245</v>
      </c>
      <c r="MBA199" s="40">
        <v>245</v>
      </c>
      <c r="MBB199" s="40">
        <v>245</v>
      </c>
      <c r="MBC199" s="40">
        <v>245</v>
      </c>
      <c r="MBD199" s="40">
        <v>245</v>
      </c>
      <c r="MBE199" s="40">
        <v>245</v>
      </c>
      <c r="MBF199" s="40">
        <v>245</v>
      </c>
      <c r="MBG199" s="40">
        <v>245</v>
      </c>
      <c r="MBH199" s="40">
        <v>245</v>
      </c>
      <c r="MBI199" s="40">
        <v>245</v>
      </c>
      <c r="MBJ199" s="40">
        <v>245</v>
      </c>
      <c r="MBK199" s="40">
        <v>245</v>
      </c>
      <c r="MBL199" s="40">
        <v>245</v>
      </c>
      <c r="MBM199" s="40">
        <v>245</v>
      </c>
      <c r="MBN199" s="40">
        <v>245</v>
      </c>
      <c r="MBO199" s="40">
        <v>245</v>
      </c>
      <c r="MBP199" s="40">
        <v>245</v>
      </c>
      <c r="MBQ199" s="40">
        <v>245</v>
      </c>
      <c r="MBR199" s="40">
        <v>245</v>
      </c>
      <c r="MBS199" s="40">
        <v>245</v>
      </c>
      <c r="MBT199" s="40">
        <v>245</v>
      </c>
      <c r="MBU199" s="40">
        <v>245</v>
      </c>
      <c r="MBV199" s="40">
        <v>245</v>
      </c>
      <c r="MBW199" s="40">
        <v>245</v>
      </c>
      <c r="MBX199" s="40">
        <v>245</v>
      </c>
      <c r="MBY199" s="40">
        <v>245</v>
      </c>
      <c r="MBZ199" s="40">
        <v>245</v>
      </c>
      <c r="MCA199" s="40">
        <v>245</v>
      </c>
      <c r="MCB199" s="40">
        <v>245</v>
      </c>
      <c r="MCC199" s="40">
        <v>245</v>
      </c>
      <c r="MCD199" s="40">
        <v>245</v>
      </c>
      <c r="MCE199" s="40">
        <v>245</v>
      </c>
      <c r="MCF199" s="40">
        <v>245</v>
      </c>
      <c r="MCG199" s="40">
        <v>245</v>
      </c>
      <c r="MCH199" s="40">
        <v>245</v>
      </c>
      <c r="MCI199" s="40">
        <v>245</v>
      </c>
      <c r="MCJ199" s="40">
        <v>245</v>
      </c>
      <c r="MCK199" s="40">
        <v>245</v>
      </c>
      <c r="MCL199" s="40">
        <v>245</v>
      </c>
      <c r="MCM199" s="40">
        <v>245</v>
      </c>
      <c r="MCN199" s="40">
        <v>245</v>
      </c>
      <c r="MCO199" s="40">
        <v>245</v>
      </c>
      <c r="MCP199" s="40">
        <v>245</v>
      </c>
      <c r="MCQ199" s="40">
        <v>245</v>
      </c>
      <c r="MCR199" s="40">
        <v>245</v>
      </c>
      <c r="MCS199" s="40">
        <v>245</v>
      </c>
      <c r="MCT199" s="40">
        <v>245</v>
      </c>
      <c r="MCU199" s="40">
        <v>245</v>
      </c>
      <c r="MCV199" s="40">
        <v>245</v>
      </c>
      <c r="MCW199" s="40">
        <v>245</v>
      </c>
      <c r="MCX199" s="40">
        <v>245</v>
      </c>
      <c r="MCY199" s="40">
        <v>245</v>
      </c>
      <c r="MCZ199" s="40">
        <v>245</v>
      </c>
      <c r="MDA199" s="40">
        <v>245</v>
      </c>
      <c r="MDB199" s="40">
        <v>245</v>
      </c>
      <c r="MDC199" s="40">
        <v>245</v>
      </c>
      <c r="MDD199" s="40">
        <v>245</v>
      </c>
      <c r="MDE199" s="40">
        <v>245</v>
      </c>
      <c r="MDF199" s="40">
        <v>245</v>
      </c>
      <c r="MDG199" s="40">
        <v>245</v>
      </c>
      <c r="MDH199" s="40">
        <v>245</v>
      </c>
      <c r="MDI199" s="40">
        <v>245</v>
      </c>
      <c r="MDJ199" s="40">
        <v>245</v>
      </c>
      <c r="MDK199" s="40">
        <v>245</v>
      </c>
      <c r="MDL199" s="40">
        <v>245</v>
      </c>
      <c r="MDM199" s="40">
        <v>245</v>
      </c>
      <c r="MDN199" s="40">
        <v>245</v>
      </c>
      <c r="MDO199" s="40">
        <v>245</v>
      </c>
      <c r="MDP199" s="40">
        <v>245</v>
      </c>
      <c r="MDQ199" s="40">
        <v>245</v>
      </c>
      <c r="MDR199" s="40">
        <v>245</v>
      </c>
      <c r="MDS199" s="40">
        <v>245</v>
      </c>
      <c r="MDT199" s="40">
        <v>245</v>
      </c>
      <c r="MDU199" s="40">
        <v>245</v>
      </c>
      <c r="MDV199" s="40">
        <v>245</v>
      </c>
      <c r="MDW199" s="40">
        <v>245</v>
      </c>
      <c r="MDX199" s="40">
        <v>245</v>
      </c>
      <c r="MDY199" s="40">
        <v>245</v>
      </c>
      <c r="MDZ199" s="40">
        <v>245</v>
      </c>
      <c r="MEA199" s="40">
        <v>245</v>
      </c>
      <c r="MEB199" s="40">
        <v>245</v>
      </c>
      <c r="MEC199" s="40">
        <v>245</v>
      </c>
      <c r="MED199" s="40">
        <v>245</v>
      </c>
      <c r="MEE199" s="40">
        <v>245</v>
      </c>
      <c r="MEF199" s="40">
        <v>245</v>
      </c>
      <c r="MEG199" s="40">
        <v>245</v>
      </c>
      <c r="MEH199" s="40">
        <v>245</v>
      </c>
      <c r="MEI199" s="40">
        <v>245</v>
      </c>
      <c r="MEJ199" s="40">
        <v>245</v>
      </c>
      <c r="MEK199" s="40">
        <v>245</v>
      </c>
      <c r="MEL199" s="40">
        <v>245</v>
      </c>
      <c r="MEM199" s="40">
        <v>245</v>
      </c>
      <c r="MEN199" s="40">
        <v>245</v>
      </c>
      <c r="MEO199" s="40">
        <v>245</v>
      </c>
      <c r="MEP199" s="40">
        <v>245</v>
      </c>
      <c r="MEQ199" s="40">
        <v>245</v>
      </c>
      <c r="MER199" s="40">
        <v>245</v>
      </c>
      <c r="MES199" s="40">
        <v>245</v>
      </c>
      <c r="MET199" s="40">
        <v>245</v>
      </c>
      <c r="MEU199" s="40">
        <v>245</v>
      </c>
      <c r="MEV199" s="40">
        <v>245</v>
      </c>
      <c r="MEW199" s="40">
        <v>245</v>
      </c>
      <c r="MEX199" s="40">
        <v>245</v>
      </c>
      <c r="MEY199" s="40">
        <v>245</v>
      </c>
      <c r="MEZ199" s="40">
        <v>245</v>
      </c>
      <c r="MFA199" s="40">
        <v>245</v>
      </c>
      <c r="MFB199" s="40">
        <v>245</v>
      </c>
      <c r="MFC199" s="40">
        <v>245</v>
      </c>
      <c r="MFD199" s="40">
        <v>245</v>
      </c>
      <c r="MFE199" s="40">
        <v>245</v>
      </c>
      <c r="MFF199" s="40">
        <v>245</v>
      </c>
      <c r="MFG199" s="40">
        <v>245</v>
      </c>
      <c r="MFH199" s="40">
        <v>245</v>
      </c>
      <c r="MFI199" s="40">
        <v>245</v>
      </c>
      <c r="MFJ199" s="40">
        <v>245</v>
      </c>
      <c r="MFK199" s="40">
        <v>245</v>
      </c>
      <c r="MFL199" s="40">
        <v>245</v>
      </c>
      <c r="MFM199" s="40">
        <v>245</v>
      </c>
      <c r="MFN199" s="40">
        <v>245</v>
      </c>
      <c r="MFO199" s="40">
        <v>245</v>
      </c>
      <c r="MFP199" s="40">
        <v>245</v>
      </c>
      <c r="MFQ199" s="40">
        <v>245</v>
      </c>
      <c r="MFR199" s="40">
        <v>245</v>
      </c>
      <c r="MFS199" s="40">
        <v>245</v>
      </c>
      <c r="MFT199" s="40">
        <v>245</v>
      </c>
      <c r="MFU199" s="40">
        <v>245</v>
      </c>
      <c r="MFV199" s="40">
        <v>245</v>
      </c>
      <c r="MFW199" s="40">
        <v>245</v>
      </c>
      <c r="MFX199" s="40">
        <v>245</v>
      </c>
      <c r="MFY199" s="40">
        <v>245</v>
      </c>
      <c r="MFZ199" s="40">
        <v>245</v>
      </c>
      <c r="MGA199" s="40">
        <v>245</v>
      </c>
      <c r="MGB199" s="40">
        <v>245</v>
      </c>
      <c r="MGC199" s="40">
        <v>245</v>
      </c>
      <c r="MGD199" s="40">
        <v>245</v>
      </c>
      <c r="MGE199" s="40">
        <v>245</v>
      </c>
      <c r="MGF199" s="40">
        <v>245</v>
      </c>
      <c r="MGG199" s="40">
        <v>245</v>
      </c>
      <c r="MGH199" s="40">
        <v>245</v>
      </c>
      <c r="MGI199" s="40">
        <v>245</v>
      </c>
      <c r="MGJ199" s="40">
        <v>245</v>
      </c>
      <c r="MGK199" s="40">
        <v>245</v>
      </c>
      <c r="MGL199" s="40">
        <v>245</v>
      </c>
      <c r="MGM199" s="40">
        <v>245</v>
      </c>
      <c r="MGN199" s="40">
        <v>245</v>
      </c>
      <c r="MGO199" s="40">
        <v>245</v>
      </c>
      <c r="MGP199" s="40">
        <v>245</v>
      </c>
      <c r="MGQ199" s="40">
        <v>245</v>
      </c>
      <c r="MGR199" s="40">
        <v>245</v>
      </c>
      <c r="MGS199" s="40">
        <v>245</v>
      </c>
      <c r="MGT199" s="40">
        <v>245</v>
      </c>
      <c r="MGU199" s="40">
        <v>245</v>
      </c>
      <c r="MGV199" s="40">
        <v>245</v>
      </c>
      <c r="MGW199" s="40">
        <v>245</v>
      </c>
      <c r="MGX199" s="40">
        <v>245</v>
      </c>
      <c r="MGY199" s="40">
        <v>245</v>
      </c>
      <c r="MGZ199" s="40">
        <v>245</v>
      </c>
      <c r="MHA199" s="40">
        <v>245</v>
      </c>
      <c r="MHB199" s="40">
        <v>245</v>
      </c>
      <c r="MHC199" s="40">
        <v>245</v>
      </c>
      <c r="MHD199" s="40">
        <v>245</v>
      </c>
      <c r="MHE199" s="40">
        <v>245</v>
      </c>
      <c r="MHF199" s="40">
        <v>245</v>
      </c>
      <c r="MHG199" s="40">
        <v>245</v>
      </c>
      <c r="MHH199" s="40">
        <v>245</v>
      </c>
      <c r="MHI199" s="40">
        <v>245</v>
      </c>
      <c r="MHJ199" s="40">
        <v>245</v>
      </c>
      <c r="MHK199" s="40">
        <v>245</v>
      </c>
      <c r="MHL199" s="40">
        <v>245</v>
      </c>
      <c r="MHM199" s="40">
        <v>245</v>
      </c>
      <c r="MHN199" s="40">
        <v>245</v>
      </c>
      <c r="MHO199" s="40">
        <v>245</v>
      </c>
      <c r="MHP199" s="40">
        <v>245</v>
      </c>
      <c r="MHQ199" s="40">
        <v>245</v>
      </c>
      <c r="MHR199" s="40">
        <v>245</v>
      </c>
      <c r="MHS199" s="40">
        <v>245</v>
      </c>
      <c r="MHT199" s="40">
        <v>245</v>
      </c>
      <c r="MHU199" s="40">
        <v>245</v>
      </c>
      <c r="MHV199" s="40">
        <v>245</v>
      </c>
      <c r="MHW199" s="40">
        <v>245</v>
      </c>
      <c r="MHX199" s="40">
        <v>245</v>
      </c>
      <c r="MHY199" s="40">
        <v>245</v>
      </c>
      <c r="MHZ199" s="40">
        <v>245</v>
      </c>
      <c r="MIA199" s="40">
        <v>245</v>
      </c>
      <c r="MIB199" s="40">
        <v>245</v>
      </c>
      <c r="MIC199" s="40">
        <v>245</v>
      </c>
      <c r="MID199" s="40">
        <v>245</v>
      </c>
      <c r="MIE199" s="40">
        <v>245</v>
      </c>
      <c r="MIF199" s="40">
        <v>245</v>
      </c>
      <c r="MIG199" s="40">
        <v>245</v>
      </c>
      <c r="MIH199" s="40">
        <v>245</v>
      </c>
      <c r="MII199" s="40">
        <v>245</v>
      </c>
      <c r="MIJ199" s="40">
        <v>245</v>
      </c>
      <c r="MIK199" s="40">
        <v>245</v>
      </c>
      <c r="MIL199" s="40">
        <v>245</v>
      </c>
      <c r="MIM199" s="40">
        <v>245</v>
      </c>
      <c r="MIN199" s="40">
        <v>245</v>
      </c>
      <c r="MIO199" s="40">
        <v>245</v>
      </c>
      <c r="MIP199" s="40">
        <v>245</v>
      </c>
      <c r="MIQ199" s="40">
        <v>245</v>
      </c>
      <c r="MIR199" s="40">
        <v>245</v>
      </c>
      <c r="MIS199" s="40">
        <v>245</v>
      </c>
      <c r="MIT199" s="40">
        <v>245</v>
      </c>
      <c r="MIU199" s="40">
        <v>245</v>
      </c>
      <c r="MIV199" s="40">
        <v>245</v>
      </c>
      <c r="MIW199" s="40">
        <v>245</v>
      </c>
      <c r="MIX199" s="40">
        <v>245</v>
      </c>
      <c r="MIY199" s="40">
        <v>245</v>
      </c>
      <c r="MIZ199" s="40">
        <v>245</v>
      </c>
      <c r="MJA199" s="40">
        <v>245</v>
      </c>
      <c r="MJB199" s="40">
        <v>245</v>
      </c>
      <c r="MJC199" s="40">
        <v>245</v>
      </c>
      <c r="MJD199" s="40">
        <v>245</v>
      </c>
      <c r="MJE199" s="40">
        <v>245</v>
      </c>
      <c r="MJF199" s="40">
        <v>245</v>
      </c>
      <c r="MJG199" s="40">
        <v>245</v>
      </c>
      <c r="MJH199" s="40">
        <v>245</v>
      </c>
      <c r="MJI199" s="40">
        <v>245</v>
      </c>
      <c r="MJJ199" s="40">
        <v>245</v>
      </c>
      <c r="MJK199" s="40">
        <v>245</v>
      </c>
      <c r="MJL199" s="40">
        <v>245</v>
      </c>
      <c r="MJM199" s="40">
        <v>245</v>
      </c>
      <c r="MJN199" s="40">
        <v>245</v>
      </c>
      <c r="MJO199" s="40">
        <v>245</v>
      </c>
      <c r="MJP199" s="40">
        <v>245</v>
      </c>
      <c r="MJQ199" s="40">
        <v>245</v>
      </c>
      <c r="MJR199" s="40">
        <v>245</v>
      </c>
      <c r="MJS199" s="40">
        <v>245</v>
      </c>
      <c r="MJT199" s="40">
        <v>245</v>
      </c>
      <c r="MJU199" s="40">
        <v>245</v>
      </c>
      <c r="MJV199" s="40">
        <v>245</v>
      </c>
      <c r="MJW199" s="40">
        <v>245</v>
      </c>
      <c r="MJX199" s="40">
        <v>245</v>
      </c>
      <c r="MJY199" s="40">
        <v>245</v>
      </c>
      <c r="MJZ199" s="40">
        <v>245</v>
      </c>
      <c r="MKA199" s="40">
        <v>245</v>
      </c>
      <c r="MKB199" s="40">
        <v>245</v>
      </c>
      <c r="MKC199" s="40">
        <v>245</v>
      </c>
      <c r="MKD199" s="40">
        <v>245</v>
      </c>
      <c r="MKE199" s="40">
        <v>245</v>
      </c>
      <c r="MKF199" s="40">
        <v>245</v>
      </c>
      <c r="MKG199" s="40">
        <v>245</v>
      </c>
      <c r="MKH199" s="40">
        <v>245</v>
      </c>
      <c r="MKI199" s="40">
        <v>245</v>
      </c>
      <c r="MKJ199" s="40">
        <v>245</v>
      </c>
      <c r="MKK199" s="40">
        <v>245</v>
      </c>
      <c r="MKL199" s="40">
        <v>245</v>
      </c>
      <c r="MKM199" s="40">
        <v>245</v>
      </c>
      <c r="MKN199" s="40">
        <v>245</v>
      </c>
      <c r="MKO199" s="40">
        <v>245</v>
      </c>
      <c r="MKP199" s="40">
        <v>245</v>
      </c>
      <c r="MKQ199" s="40">
        <v>245</v>
      </c>
      <c r="MKR199" s="40">
        <v>245</v>
      </c>
      <c r="MKS199" s="40">
        <v>245</v>
      </c>
      <c r="MKT199" s="40">
        <v>245</v>
      </c>
      <c r="MKU199" s="40">
        <v>245</v>
      </c>
      <c r="MKV199" s="40">
        <v>245</v>
      </c>
      <c r="MKW199" s="40">
        <v>245</v>
      </c>
      <c r="MKX199" s="40">
        <v>245</v>
      </c>
      <c r="MKY199" s="40">
        <v>245</v>
      </c>
      <c r="MKZ199" s="40">
        <v>245</v>
      </c>
      <c r="MLA199" s="40">
        <v>245</v>
      </c>
      <c r="MLB199" s="40">
        <v>245</v>
      </c>
      <c r="MLC199" s="40">
        <v>245</v>
      </c>
      <c r="MLD199" s="40">
        <v>245</v>
      </c>
      <c r="MLE199" s="40">
        <v>245</v>
      </c>
      <c r="MLF199" s="40">
        <v>245</v>
      </c>
      <c r="MLG199" s="40">
        <v>245</v>
      </c>
      <c r="MLH199" s="40">
        <v>245</v>
      </c>
      <c r="MLI199" s="40">
        <v>245</v>
      </c>
      <c r="MLJ199" s="40">
        <v>245</v>
      </c>
      <c r="MLK199" s="40">
        <v>245</v>
      </c>
      <c r="MLL199" s="40">
        <v>245</v>
      </c>
      <c r="MLM199" s="40">
        <v>245</v>
      </c>
      <c r="MLN199" s="40">
        <v>245</v>
      </c>
      <c r="MLO199" s="40">
        <v>245</v>
      </c>
      <c r="MLP199" s="40">
        <v>245</v>
      </c>
      <c r="MLQ199" s="40">
        <v>245</v>
      </c>
      <c r="MLR199" s="40">
        <v>245</v>
      </c>
      <c r="MLS199" s="40">
        <v>245</v>
      </c>
      <c r="MLT199" s="40">
        <v>245</v>
      </c>
      <c r="MLU199" s="40">
        <v>245</v>
      </c>
      <c r="MLV199" s="40">
        <v>245</v>
      </c>
      <c r="MLW199" s="40">
        <v>245</v>
      </c>
      <c r="MLX199" s="40">
        <v>245</v>
      </c>
      <c r="MLY199" s="40">
        <v>245</v>
      </c>
      <c r="MLZ199" s="40">
        <v>245</v>
      </c>
      <c r="MMA199" s="40">
        <v>245</v>
      </c>
      <c r="MMB199" s="40">
        <v>245</v>
      </c>
      <c r="MMC199" s="40">
        <v>245</v>
      </c>
      <c r="MMD199" s="40">
        <v>245</v>
      </c>
      <c r="MME199" s="40">
        <v>245</v>
      </c>
      <c r="MMF199" s="40">
        <v>245</v>
      </c>
      <c r="MMG199" s="40">
        <v>245</v>
      </c>
      <c r="MMH199" s="40">
        <v>245</v>
      </c>
      <c r="MMI199" s="40">
        <v>245</v>
      </c>
      <c r="MMJ199" s="40">
        <v>245</v>
      </c>
      <c r="MMK199" s="40">
        <v>245</v>
      </c>
      <c r="MML199" s="40">
        <v>245</v>
      </c>
      <c r="MMM199" s="40">
        <v>245</v>
      </c>
      <c r="MMN199" s="40">
        <v>245</v>
      </c>
      <c r="MMO199" s="40">
        <v>245</v>
      </c>
      <c r="MMP199" s="40">
        <v>245</v>
      </c>
      <c r="MMQ199" s="40">
        <v>245</v>
      </c>
      <c r="MMR199" s="40">
        <v>245</v>
      </c>
      <c r="MMS199" s="40">
        <v>245</v>
      </c>
      <c r="MMT199" s="40">
        <v>245</v>
      </c>
      <c r="MMU199" s="40">
        <v>245</v>
      </c>
      <c r="MMV199" s="40">
        <v>245</v>
      </c>
      <c r="MMW199" s="40">
        <v>245</v>
      </c>
      <c r="MMX199" s="40">
        <v>245</v>
      </c>
      <c r="MMY199" s="40">
        <v>245</v>
      </c>
      <c r="MMZ199" s="40">
        <v>245</v>
      </c>
      <c r="MNA199" s="40">
        <v>245</v>
      </c>
      <c r="MNB199" s="40">
        <v>245</v>
      </c>
      <c r="MNC199" s="40">
        <v>245</v>
      </c>
      <c r="MND199" s="40">
        <v>245</v>
      </c>
      <c r="MNE199" s="40">
        <v>245</v>
      </c>
      <c r="MNF199" s="40">
        <v>245</v>
      </c>
      <c r="MNG199" s="40">
        <v>245</v>
      </c>
      <c r="MNH199" s="40">
        <v>245</v>
      </c>
      <c r="MNI199" s="40">
        <v>245</v>
      </c>
      <c r="MNJ199" s="40">
        <v>245</v>
      </c>
      <c r="MNK199" s="40">
        <v>245</v>
      </c>
      <c r="MNL199" s="40">
        <v>245</v>
      </c>
      <c r="MNM199" s="40">
        <v>245</v>
      </c>
      <c r="MNN199" s="40">
        <v>245</v>
      </c>
      <c r="MNO199" s="40">
        <v>245</v>
      </c>
      <c r="MNP199" s="40">
        <v>245</v>
      </c>
      <c r="MNQ199" s="40">
        <v>245</v>
      </c>
      <c r="MNR199" s="40">
        <v>245</v>
      </c>
      <c r="MNS199" s="40">
        <v>245</v>
      </c>
      <c r="MNT199" s="40">
        <v>245</v>
      </c>
      <c r="MNU199" s="40">
        <v>245</v>
      </c>
      <c r="MNV199" s="40">
        <v>245</v>
      </c>
      <c r="MNW199" s="40">
        <v>245</v>
      </c>
      <c r="MNX199" s="40">
        <v>245</v>
      </c>
      <c r="MNY199" s="40">
        <v>245</v>
      </c>
      <c r="MNZ199" s="40">
        <v>245</v>
      </c>
      <c r="MOA199" s="40">
        <v>245</v>
      </c>
      <c r="MOB199" s="40">
        <v>245</v>
      </c>
      <c r="MOC199" s="40">
        <v>245</v>
      </c>
      <c r="MOD199" s="40">
        <v>245</v>
      </c>
      <c r="MOE199" s="40">
        <v>245</v>
      </c>
      <c r="MOF199" s="40">
        <v>245</v>
      </c>
      <c r="MOG199" s="40">
        <v>245</v>
      </c>
      <c r="MOH199" s="40">
        <v>245</v>
      </c>
      <c r="MOI199" s="40">
        <v>245</v>
      </c>
      <c r="MOJ199" s="40">
        <v>245</v>
      </c>
      <c r="MOK199" s="40">
        <v>245</v>
      </c>
      <c r="MOL199" s="40">
        <v>245</v>
      </c>
      <c r="MOM199" s="40">
        <v>245</v>
      </c>
      <c r="MON199" s="40">
        <v>245</v>
      </c>
      <c r="MOO199" s="40">
        <v>245</v>
      </c>
      <c r="MOP199" s="40">
        <v>245</v>
      </c>
      <c r="MOQ199" s="40">
        <v>245</v>
      </c>
      <c r="MOR199" s="40">
        <v>245</v>
      </c>
      <c r="MOS199" s="40">
        <v>245</v>
      </c>
      <c r="MOT199" s="40">
        <v>245</v>
      </c>
      <c r="MOU199" s="40">
        <v>245</v>
      </c>
      <c r="MOV199" s="40">
        <v>245</v>
      </c>
      <c r="MOW199" s="40">
        <v>245</v>
      </c>
      <c r="MOX199" s="40">
        <v>245</v>
      </c>
      <c r="MOY199" s="40">
        <v>245</v>
      </c>
      <c r="MOZ199" s="40">
        <v>245</v>
      </c>
      <c r="MPA199" s="40">
        <v>245</v>
      </c>
      <c r="MPB199" s="40">
        <v>245</v>
      </c>
      <c r="MPC199" s="40">
        <v>245</v>
      </c>
      <c r="MPD199" s="40">
        <v>245</v>
      </c>
      <c r="MPE199" s="40">
        <v>245</v>
      </c>
      <c r="MPF199" s="40">
        <v>245</v>
      </c>
      <c r="MPG199" s="40">
        <v>245</v>
      </c>
      <c r="MPH199" s="40">
        <v>245</v>
      </c>
      <c r="MPI199" s="40">
        <v>245</v>
      </c>
      <c r="MPJ199" s="40">
        <v>245</v>
      </c>
      <c r="MPK199" s="40">
        <v>245</v>
      </c>
      <c r="MPL199" s="40">
        <v>245</v>
      </c>
      <c r="MPM199" s="40">
        <v>245</v>
      </c>
      <c r="MPN199" s="40">
        <v>245</v>
      </c>
      <c r="MPO199" s="40">
        <v>245</v>
      </c>
      <c r="MPP199" s="40">
        <v>245</v>
      </c>
      <c r="MPQ199" s="40">
        <v>245</v>
      </c>
      <c r="MPR199" s="40">
        <v>245</v>
      </c>
      <c r="MPS199" s="40">
        <v>245</v>
      </c>
      <c r="MPT199" s="40">
        <v>245</v>
      </c>
      <c r="MPU199" s="40">
        <v>245</v>
      </c>
      <c r="MPV199" s="40">
        <v>245</v>
      </c>
      <c r="MPW199" s="40">
        <v>245</v>
      </c>
      <c r="MPX199" s="40">
        <v>245</v>
      </c>
      <c r="MPY199" s="40">
        <v>245</v>
      </c>
      <c r="MPZ199" s="40">
        <v>245</v>
      </c>
      <c r="MQA199" s="40">
        <v>245</v>
      </c>
      <c r="MQB199" s="40">
        <v>245</v>
      </c>
      <c r="MQC199" s="40">
        <v>245</v>
      </c>
      <c r="MQD199" s="40">
        <v>245</v>
      </c>
      <c r="MQE199" s="40">
        <v>245</v>
      </c>
      <c r="MQF199" s="40">
        <v>245</v>
      </c>
      <c r="MQG199" s="40">
        <v>245</v>
      </c>
      <c r="MQH199" s="40">
        <v>245</v>
      </c>
      <c r="MQI199" s="40">
        <v>245</v>
      </c>
      <c r="MQJ199" s="40">
        <v>245</v>
      </c>
      <c r="MQK199" s="40">
        <v>245</v>
      </c>
      <c r="MQL199" s="40">
        <v>245</v>
      </c>
      <c r="MQM199" s="40">
        <v>245</v>
      </c>
      <c r="MQN199" s="40">
        <v>245</v>
      </c>
      <c r="MQO199" s="40">
        <v>245</v>
      </c>
      <c r="MQP199" s="40">
        <v>245</v>
      </c>
      <c r="MQQ199" s="40">
        <v>245</v>
      </c>
      <c r="MQR199" s="40">
        <v>245</v>
      </c>
      <c r="MQS199" s="40">
        <v>245</v>
      </c>
      <c r="MQT199" s="40">
        <v>245</v>
      </c>
      <c r="MQU199" s="40">
        <v>245</v>
      </c>
      <c r="MQV199" s="40">
        <v>245</v>
      </c>
      <c r="MQW199" s="40">
        <v>245</v>
      </c>
      <c r="MQX199" s="40">
        <v>245</v>
      </c>
      <c r="MQY199" s="40">
        <v>245</v>
      </c>
      <c r="MQZ199" s="40">
        <v>245</v>
      </c>
      <c r="MRA199" s="40">
        <v>245</v>
      </c>
      <c r="MRB199" s="40">
        <v>245</v>
      </c>
      <c r="MRC199" s="40">
        <v>245</v>
      </c>
      <c r="MRD199" s="40">
        <v>245</v>
      </c>
      <c r="MRE199" s="40">
        <v>245</v>
      </c>
      <c r="MRF199" s="40">
        <v>245</v>
      </c>
      <c r="MRG199" s="40">
        <v>245</v>
      </c>
      <c r="MRH199" s="40">
        <v>245</v>
      </c>
      <c r="MRI199" s="40">
        <v>245</v>
      </c>
      <c r="MRJ199" s="40">
        <v>245</v>
      </c>
      <c r="MRK199" s="40">
        <v>245</v>
      </c>
      <c r="MRL199" s="40">
        <v>245</v>
      </c>
      <c r="MRM199" s="40">
        <v>245</v>
      </c>
      <c r="MRN199" s="40">
        <v>245</v>
      </c>
      <c r="MRO199" s="40">
        <v>245</v>
      </c>
      <c r="MRP199" s="40">
        <v>245</v>
      </c>
      <c r="MRQ199" s="40">
        <v>245</v>
      </c>
      <c r="MRR199" s="40">
        <v>245</v>
      </c>
      <c r="MRS199" s="40">
        <v>245</v>
      </c>
      <c r="MRT199" s="40">
        <v>245</v>
      </c>
      <c r="MRU199" s="40">
        <v>245</v>
      </c>
      <c r="MRV199" s="40">
        <v>245</v>
      </c>
      <c r="MRW199" s="40">
        <v>245</v>
      </c>
      <c r="MRX199" s="40">
        <v>245</v>
      </c>
      <c r="MRY199" s="40">
        <v>245</v>
      </c>
      <c r="MRZ199" s="40">
        <v>245</v>
      </c>
      <c r="MSA199" s="40">
        <v>245</v>
      </c>
      <c r="MSB199" s="40">
        <v>245</v>
      </c>
      <c r="MSC199" s="40">
        <v>245</v>
      </c>
      <c r="MSD199" s="40">
        <v>245</v>
      </c>
      <c r="MSE199" s="40">
        <v>245</v>
      </c>
      <c r="MSF199" s="40">
        <v>245</v>
      </c>
      <c r="MSG199" s="40">
        <v>245</v>
      </c>
      <c r="MSH199" s="40">
        <v>245</v>
      </c>
      <c r="MSI199" s="40">
        <v>245</v>
      </c>
      <c r="MSJ199" s="40">
        <v>245</v>
      </c>
      <c r="MSK199" s="40">
        <v>245</v>
      </c>
      <c r="MSL199" s="40">
        <v>245</v>
      </c>
      <c r="MSM199" s="40">
        <v>245</v>
      </c>
      <c r="MSN199" s="40">
        <v>245</v>
      </c>
      <c r="MSO199" s="40">
        <v>245</v>
      </c>
      <c r="MSP199" s="40">
        <v>245</v>
      </c>
      <c r="MSQ199" s="40">
        <v>245</v>
      </c>
      <c r="MSR199" s="40">
        <v>245</v>
      </c>
      <c r="MSS199" s="40">
        <v>245</v>
      </c>
      <c r="MST199" s="40">
        <v>245</v>
      </c>
      <c r="MSU199" s="40">
        <v>245</v>
      </c>
      <c r="MSV199" s="40">
        <v>245</v>
      </c>
      <c r="MSW199" s="40">
        <v>245</v>
      </c>
      <c r="MSX199" s="40">
        <v>245</v>
      </c>
      <c r="MSY199" s="40">
        <v>245</v>
      </c>
      <c r="MSZ199" s="40">
        <v>245</v>
      </c>
      <c r="MTA199" s="40">
        <v>245</v>
      </c>
      <c r="MTB199" s="40">
        <v>245</v>
      </c>
      <c r="MTC199" s="40">
        <v>245</v>
      </c>
      <c r="MTD199" s="40">
        <v>245</v>
      </c>
      <c r="MTE199" s="40">
        <v>245</v>
      </c>
      <c r="MTF199" s="40">
        <v>245</v>
      </c>
      <c r="MTG199" s="40">
        <v>245</v>
      </c>
      <c r="MTH199" s="40">
        <v>245</v>
      </c>
      <c r="MTI199" s="40">
        <v>245</v>
      </c>
      <c r="MTJ199" s="40">
        <v>245</v>
      </c>
      <c r="MTK199" s="40">
        <v>245</v>
      </c>
      <c r="MTL199" s="40">
        <v>245</v>
      </c>
      <c r="MTM199" s="40">
        <v>245</v>
      </c>
      <c r="MTN199" s="40">
        <v>245</v>
      </c>
      <c r="MTO199" s="40">
        <v>245</v>
      </c>
      <c r="MTP199" s="40">
        <v>245</v>
      </c>
      <c r="MTQ199" s="40">
        <v>245</v>
      </c>
      <c r="MTR199" s="40">
        <v>245</v>
      </c>
      <c r="MTS199" s="40">
        <v>245</v>
      </c>
      <c r="MTT199" s="40">
        <v>245</v>
      </c>
      <c r="MTU199" s="40">
        <v>245</v>
      </c>
      <c r="MTV199" s="40">
        <v>245</v>
      </c>
      <c r="MTW199" s="40">
        <v>245</v>
      </c>
      <c r="MTX199" s="40">
        <v>245</v>
      </c>
      <c r="MTY199" s="40">
        <v>245</v>
      </c>
      <c r="MTZ199" s="40">
        <v>245</v>
      </c>
      <c r="MUA199" s="40">
        <v>245</v>
      </c>
      <c r="MUB199" s="40">
        <v>245</v>
      </c>
      <c r="MUC199" s="40">
        <v>245</v>
      </c>
      <c r="MUD199" s="40">
        <v>245</v>
      </c>
      <c r="MUE199" s="40">
        <v>245</v>
      </c>
      <c r="MUF199" s="40">
        <v>245</v>
      </c>
      <c r="MUG199" s="40">
        <v>245</v>
      </c>
      <c r="MUH199" s="40">
        <v>245</v>
      </c>
      <c r="MUI199" s="40">
        <v>245</v>
      </c>
      <c r="MUJ199" s="40">
        <v>245</v>
      </c>
      <c r="MUK199" s="40">
        <v>245</v>
      </c>
      <c r="MUL199" s="40">
        <v>245</v>
      </c>
      <c r="MUM199" s="40">
        <v>245</v>
      </c>
      <c r="MUN199" s="40">
        <v>245</v>
      </c>
      <c r="MUO199" s="40">
        <v>245</v>
      </c>
      <c r="MUP199" s="40">
        <v>245</v>
      </c>
      <c r="MUQ199" s="40">
        <v>245</v>
      </c>
      <c r="MUR199" s="40">
        <v>245</v>
      </c>
      <c r="MUS199" s="40">
        <v>245</v>
      </c>
      <c r="MUT199" s="40">
        <v>245</v>
      </c>
      <c r="MUU199" s="40">
        <v>245</v>
      </c>
      <c r="MUV199" s="40">
        <v>245</v>
      </c>
      <c r="MUW199" s="40">
        <v>245</v>
      </c>
      <c r="MUX199" s="40">
        <v>245</v>
      </c>
      <c r="MUY199" s="40">
        <v>245</v>
      </c>
      <c r="MUZ199" s="40">
        <v>245</v>
      </c>
      <c r="MVA199" s="40">
        <v>245</v>
      </c>
      <c r="MVB199" s="40">
        <v>245</v>
      </c>
      <c r="MVC199" s="40">
        <v>245</v>
      </c>
      <c r="MVD199" s="40">
        <v>245</v>
      </c>
      <c r="MVE199" s="40">
        <v>245</v>
      </c>
      <c r="MVF199" s="40">
        <v>245</v>
      </c>
      <c r="MVG199" s="40">
        <v>245</v>
      </c>
      <c r="MVH199" s="40">
        <v>245</v>
      </c>
      <c r="MVI199" s="40">
        <v>245</v>
      </c>
      <c r="MVJ199" s="40">
        <v>245</v>
      </c>
      <c r="MVK199" s="40">
        <v>245</v>
      </c>
      <c r="MVL199" s="40">
        <v>245</v>
      </c>
      <c r="MVM199" s="40">
        <v>245</v>
      </c>
      <c r="MVN199" s="40">
        <v>245</v>
      </c>
      <c r="MVO199" s="40">
        <v>245</v>
      </c>
      <c r="MVP199" s="40">
        <v>245</v>
      </c>
      <c r="MVQ199" s="40">
        <v>245</v>
      </c>
      <c r="MVR199" s="40">
        <v>245</v>
      </c>
      <c r="MVS199" s="40">
        <v>245</v>
      </c>
      <c r="MVT199" s="40">
        <v>245</v>
      </c>
      <c r="MVU199" s="40">
        <v>245</v>
      </c>
      <c r="MVV199" s="40">
        <v>245</v>
      </c>
      <c r="MVW199" s="40">
        <v>245</v>
      </c>
      <c r="MVX199" s="40">
        <v>245</v>
      </c>
      <c r="MVY199" s="40">
        <v>245</v>
      </c>
      <c r="MVZ199" s="40">
        <v>245</v>
      </c>
      <c r="MWA199" s="40">
        <v>245</v>
      </c>
      <c r="MWB199" s="40">
        <v>245</v>
      </c>
      <c r="MWC199" s="40">
        <v>245</v>
      </c>
      <c r="MWD199" s="40">
        <v>245</v>
      </c>
      <c r="MWE199" s="40">
        <v>245</v>
      </c>
      <c r="MWF199" s="40">
        <v>245</v>
      </c>
      <c r="MWG199" s="40">
        <v>245</v>
      </c>
      <c r="MWH199" s="40">
        <v>245</v>
      </c>
      <c r="MWI199" s="40">
        <v>245</v>
      </c>
      <c r="MWJ199" s="40">
        <v>245</v>
      </c>
      <c r="MWK199" s="40">
        <v>245</v>
      </c>
      <c r="MWL199" s="40">
        <v>245</v>
      </c>
      <c r="MWM199" s="40">
        <v>245</v>
      </c>
      <c r="MWN199" s="40">
        <v>245</v>
      </c>
      <c r="MWO199" s="40">
        <v>245</v>
      </c>
      <c r="MWP199" s="40">
        <v>245</v>
      </c>
      <c r="MWQ199" s="40">
        <v>245</v>
      </c>
      <c r="MWR199" s="40">
        <v>245</v>
      </c>
      <c r="MWS199" s="40">
        <v>245</v>
      </c>
      <c r="MWT199" s="40">
        <v>245</v>
      </c>
      <c r="MWU199" s="40">
        <v>245</v>
      </c>
      <c r="MWV199" s="40">
        <v>245</v>
      </c>
      <c r="MWW199" s="40">
        <v>245</v>
      </c>
      <c r="MWX199" s="40">
        <v>245</v>
      </c>
      <c r="MWY199" s="40">
        <v>245</v>
      </c>
      <c r="MWZ199" s="40">
        <v>245</v>
      </c>
      <c r="MXA199" s="40">
        <v>245</v>
      </c>
      <c r="MXB199" s="40">
        <v>245</v>
      </c>
      <c r="MXC199" s="40">
        <v>245</v>
      </c>
      <c r="MXD199" s="40">
        <v>245</v>
      </c>
      <c r="MXE199" s="40">
        <v>245</v>
      </c>
      <c r="MXF199" s="40">
        <v>245</v>
      </c>
      <c r="MXG199" s="40">
        <v>245</v>
      </c>
      <c r="MXH199" s="40">
        <v>245</v>
      </c>
      <c r="MXI199" s="40">
        <v>245</v>
      </c>
      <c r="MXJ199" s="40">
        <v>245</v>
      </c>
      <c r="MXK199" s="40">
        <v>245</v>
      </c>
      <c r="MXL199" s="40">
        <v>245</v>
      </c>
      <c r="MXM199" s="40">
        <v>245</v>
      </c>
      <c r="MXN199" s="40">
        <v>245</v>
      </c>
      <c r="MXO199" s="40">
        <v>245</v>
      </c>
      <c r="MXP199" s="40">
        <v>245</v>
      </c>
      <c r="MXQ199" s="40">
        <v>245</v>
      </c>
      <c r="MXR199" s="40">
        <v>245</v>
      </c>
      <c r="MXS199" s="40">
        <v>245</v>
      </c>
      <c r="MXT199" s="40">
        <v>245</v>
      </c>
      <c r="MXU199" s="40">
        <v>245</v>
      </c>
      <c r="MXV199" s="40">
        <v>245</v>
      </c>
      <c r="MXW199" s="40">
        <v>245</v>
      </c>
      <c r="MXX199" s="40">
        <v>245</v>
      </c>
      <c r="MXY199" s="40">
        <v>245</v>
      </c>
      <c r="MXZ199" s="40">
        <v>245</v>
      </c>
      <c r="MYA199" s="40">
        <v>245</v>
      </c>
      <c r="MYB199" s="40">
        <v>245</v>
      </c>
      <c r="MYC199" s="40">
        <v>245</v>
      </c>
      <c r="MYD199" s="40">
        <v>245</v>
      </c>
      <c r="MYE199" s="40">
        <v>245</v>
      </c>
      <c r="MYF199" s="40">
        <v>245</v>
      </c>
      <c r="MYG199" s="40">
        <v>245</v>
      </c>
      <c r="MYH199" s="40">
        <v>245</v>
      </c>
      <c r="MYI199" s="40">
        <v>245</v>
      </c>
      <c r="MYJ199" s="40">
        <v>245</v>
      </c>
      <c r="MYK199" s="40">
        <v>245</v>
      </c>
      <c r="MYL199" s="40">
        <v>245</v>
      </c>
      <c r="MYM199" s="40">
        <v>245</v>
      </c>
      <c r="MYN199" s="40">
        <v>245</v>
      </c>
      <c r="MYO199" s="40">
        <v>245</v>
      </c>
      <c r="MYP199" s="40">
        <v>245</v>
      </c>
      <c r="MYQ199" s="40">
        <v>245</v>
      </c>
      <c r="MYR199" s="40">
        <v>245</v>
      </c>
      <c r="MYS199" s="40">
        <v>245</v>
      </c>
      <c r="MYT199" s="40">
        <v>245</v>
      </c>
      <c r="MYU199" s="40">
        <v>245</v>
      </c>
      <c r="MYV199" s="40">
        <v>245</v>
      </c>
      <c r="MYW199" s="40">
        <v>245</v>
      </c>
      <c r="MYX199" s="40">
        <v>245</v>
      </c>
      <c r="MYY199" s="40">
        <v>245</v>
      </c>
      <c r="MYZ199" s="40">
        <v>245</v>
      </c>
      <c r="MZA199" s="40">
        <v>245</v>
      </c>
      <c r="MZB199" s="40">
        <v>245</v>
      </c>
      <c r="MZC199" s="40">
        <v>245</v>
      </c>
      <c r="MZD199" s="40">
        <v>245</v>
      </c>
      <c r="MZE199" s="40">
        <v>245</v>
      </c>
      <c r="MZF199" s="40">
        <v>245</v>
      </c>
      <c r="MZG199" s="40">
        <v>245</v>
      </c>
      <c r="MZH199" s="40">
        <v>245</v>
      </c>
      <c r="MZI199" s="40">
        <v>245</v>
      </c>
      <c r="MZJ199" s="40">
        <v>245</v>
      </c>
      <c r="MZK199" s="40">
        <v>245</v>
      </c>
      <c r="MZL199" s="40">
        <v>245</v>
      </c>
      <c r="MZM199" s="40">
        <v>245</v>
      </c>
      <c r="MZN199" s="40">
        <v>245</v>
      </c>
      <c r="MZO199" s="40">
        <v>245</v>
      </c>
      <c r="MZP199" s="40">
        <v>245</v>
      </c>
      <c r="MZQ199" s="40">
        <v>245</v>
      </c>
      <c r="MZR199" s="40">
        <v>245</v>
      </c>
      <c r="MZS199" s="40">
        <v>245</v>
      </c>
      <c r="MZT199" s="40">
        <v>245</v>
      </c>
      <c r="MZU199" s="40">
        <v>245</v>
      </c>
      <c r="MZV199" s="40">
        <v>245</v>
      </c>
      <c r="MZW199" s="40">
        <v>245</v>
      </c>
      <c r="MZX199" s="40">
        <v>245</v>
      </c>
      <c r="MZY199" s="40">
        <v>245</v>
      </c>
      <c r="MZZ199" s="40">
        <v>245</v>
      </c>
      <c r="NAA199" s="40">
        <v>245</v>
      </c>
      <c r="NAB199" s="40">
        <v>245</v>
      </c>
      <c r="NAC199" s="40">
        <v>245</v>
      </c>
      <c r="NAD199" s="40">
        <v>245</v>
      </c>
      <c r="NAE199" s="40">
        <v>245</v>
      </c>
      <c r="NAF199" s="40">
        <v>245</v>
      </c>
      <c r="NAG199" s="40">
        <v>245</v>
      </c>
      <c r="NAH199" s="40">
        <v>245</v>
      </c>
      <c r="NAI199" s="40">
        <v>245</v>
      </c>
      <c r="NAJ199" s="40">
        <v>245</v>
      </c>
      <c r="NAK199" s="40">
        <v>245</v>
      </c>
      <c r="NAL199" s="40">
        <v>245</v>
      </c>
      <c r="NAM199" s="40">
        <v>245</v>
      </c>
      <c r="NAN199" s="40">
        <v>245</v>
      </c>
      <c r="NAO199" s="40">
        <v>245</v>
      </c>
      <c r="NAP199" s="40">
        <v>245</v>
      </c>
      <c r="NAQ199" s="40">
        <v>245</v>
      </c>
      <c r="NAR199" s="40">
        <v>245</v>
      </c>
      <c r="NAS199" s="40">
        <v>245</v>
      </c>
      <c r="NAT199" s="40">
        <v>245</v>
      </c>
      <c r="NAU199" s="40">
        <v>245</v>
      </c>
      <c r="NAV199" s="40">
        <v>245</v>
      </c>
      <c r="NAW199" s="40">
        <v>245</v>
      </c>
      <c r="NAX199" s="40">
        <v>245</v>
      </c>
      <c r="NAY199" s="40">
        <v>245</v>
      </c>
      <c r="NAZ199" s="40">
        <v>245</v>
      </c>
      <c r="NBA199" s="40">
        <v>245</v>
      </c>
      <c r="NBB199" s="40">
        <v>245</v>
      </c>
      <c r="NBC199" s="40">
        <v>245</v>
      </c>
      <c r="NBD199" s="40">
        <v>245</v>
      </c>
      <c r="NBE199" s="40">
        <v>245</v>
      </c>
      <c r="NBF199" s="40">
        <v>245</v>
      </c>
      <c r="NBG199" s="40">
        <v>245</v>
      </c>
      <c r="NBH199" s="40">
        <v>245</v>
      </c>
      <c r="NBI199" s="40">
        <v>245</v>
      </c>
      <c r="NBJ199" s="40">
        <v>245</v>
      </c>
      <c r="NBK199" s="40">
        <v>245</v>
      </c>
      <c r="NBL199" s="40">
        <v>245</v>
      </c>
      <c r="NBM199" s="40">
        <v>245</v>
      </c>
      <c r="NBN199" s="40">
        <v>245</v>
      </c>
      <c r="NBO199" s="40">
        <v>245</v>
      </c>
      <c r="NBP199" s="40">
        <v>245</v>
      </c>
      <c r="NBQ199" s="40">
        <v>245</v>
      </c>
      <c r="NBR199" s="40">
        <v>245</v>
      </c>
      <c r="NBS199" s="40">
        <v>245</v>
      </c>
      <c r="NBT199" s="40">
        <v>245</v>
      </c>
      <c r="NBU199" s="40">
        <v>245</v>
      </c>
      <c r="NBV199" s="40">
        <v>245</v>
      </c>
      <c r="NBW199" s="40">
        <v>245</v>
      </c>
      <c r="NBX199" s="40">
        <v>245</v>
      </c>
      <c r="NBY199" s="40">
        <v>245</v>
      </c>
      <c r="NBZ199" s="40">
        <v>245</v>
      </c>
      <c r="NCA199" s="40">
        <v>245</v>
      </c>
      <c r="NCB199" s="40">
        <v>245</v>
      </c>
      <c r="NCC199" s="40">
        <v>245</v>
      </c>
      <c r="NCD199" s="40">
        <v>245</v>
      </c>
      <c r="NCE199" s="40">
        <v>245</v>
      </c>
      <c r="NCF199" s="40">
        <v>245</v>
      </c>
      <c r="NCG199" s="40">
        <v>245</v>
      </c>
      <c r="NCH199" s="40">
        <v>245</v>
      </c>
      <c r="NCI199" s="40">
        <v>245</v>
      </c>
      <c r="NCJ199" s="40">
        <v>245</v>
      </c>
      <c r="NCK199" s="40">
        <v>245</v>
      </c>
      <c r="NCL199" s="40">
        <v>245</v>
      </c>
      <c r="NCM199" s="40">
        <v>245</v>
      </c>
      <c r="NCN199" s="40">
        <v>245</v>
      </c>
      <c r="NCO199" s="40">
        <v>245</v>
      </c>
      <c r="NCP199" s="40">
        <v>245</v>
      </c>
      <c r="NCQ199" s="40">
        <v>245</v>
      </c>
      <c r="NCR199" s="40">
        <v>245</v>
      </c>
      <c r="NCS199" s="40">
        <v>245</v>
      </c>
      <c r="NCT199" s="40">
        <v>245</v>
      </c>
      <c r="NCU199" s="40">
        <v>245</v>
      </c>
      <c r="NCV199" s="40">
        <v>245</v>
      </c>
      <c r="NCW199" s="40">
        <v>245</v>
      </c>
      <c r="NCX199" s="40">
        <v>245</v>
      </c>
      <c r="NCY199" s="40">
        <v>245</v>
      </c>
      <c r="NCZ199" s="40">
        <v>245</v>
      </c>
      <c r="NDA199" s="40">
        <v>245</v>
      </c>
      <c r="NDB199" s="40">
        <v>245</v>
      </c>
      <c r="NDC199" s="40">
        <v>245</v>
      </c>
      <c r="NDD199" s="40">
        <v>245</v>
      </c>
      <c r="NDE199" s="40">
        <v>245</v>
      </c>
      <c r="NDF199" s="40">
        <v>245</v>
      </c>
      <c r="NDG199" s="40">
        <v>245</v>
      </c>
      <c r="NDH199" s="40">
        <v>245</v>
      </c>
      <c r="NDI199" s="40">
        <v>245</v>
      </c>
      <c r="NDJ199" s="40">
        <v>245</v>
      </c>
      <c r="NDK199" s="40">
        <v>245</v>
      </c>
      <c r="NDL199" s="40">
        <v>245</v>
      </c>
      <c r="NDM199" s="40">
        <v>245</v>
      </c>
      <c r="NDN199" s="40">
        <v>245</v>
      </c>
      <c r="NDO199" s="40">
        <v>245</v>
      </c>
      <c r="NDP199" s="40">
        <v>245</v>
      </c>
      <c r="NDQ199" s="40">
        <v>245</v>
      </c>
      <c r="NDR199" s="40">
        <v>245</v>
      </c>
      <c r="NDS199" s="40">
        <v>245</v>
      </c>
      <c r="NDT199" s="40">
        <v>245</v>
      </c>
      <c r="NDU199" s="40">
        <v>245</v>
      </c>
      <c r="NDV199" s="40">
        <v>245</v>
      </c>
      <c r="NDW199" s="40">
        <v>245</v>
      </c>
      <c r="NDX199" s="40">
        <v>245</v>
      </c>
      <c r="NDY199" s="40">
        <v>245</v>
      </c>
      <c r="NDZ199" s="40">
        <v>245</v>
      </c>
      <c r="NEA199" s="40">
        <v>245</v>
      </c>
      <c r="NEB199" s="40">
        <v>245</v>
      </c>
      <c r="NEC199" s="40">
        <v>245</v>
      </c>
      <c r="NED199" s="40">
        <v>245</v>
      </c>
      <c r="NEE199" s="40">
        <v>245</v>
      </c>
      <c r="NEF199" s="40">
        <v>245</v>
      </c>
      <c r="NEG199" s="40">
        <v>245</v>
      </c>
      <c r="NEH199" s="40">
        <v>245</v>
      </c>
      <c r="NEI199" s="40">
        <v>245</v>
      </c>
      <c r="NEJ199" s="40">
        <v>245</v>
      </c>
      <c r="NEK199" s="40">
        <v>245</v>
      </c>
      <c r="NEL199" s="40">
        <v>245</v>
      </c>
      <c r="NEM199" s="40">
        <v>245</v>
      </c>
      <c r="NEN199" s="40">
        <v>245</v>
      </c>
      <c r="NEO199" s="40">
        <v>245</v>
      </c>
      <c r="NEP199" s="40">
        <v>245</v>
      </c>
      <c r="NEQ199" s="40">
        <v>245</v>
      </c>
      <c r="NER199" s="40">
        <v>245</v>
      </c>
      <c r="NES199" s="40">
        <v>245</v>
      </c>
      <c r="NET199" s="40">
        <v>245</v>
      </c>
      <c r="NEU199" s="40">
        <v>245</v>
      </c>
      <c r="NEV199" s="40">
        <v>245</v>
      </c>
      <c r="NEW199" s="40">
        <v>245</v>
      </c>
      <c r="NEX199" s="40">
        <v>245</v>
      </c>
      <c r="NEY199" s="40">
        <v>245</v>
      </c>
      <c r="NEZ199" s="40">
        <v>245</v>
      </c>
      <c r="NFA199" s="40">
        <v>245</v>
      </c>
      <c r="NFB199" s="40">
        <v>245</v>
      </c>
      <c r="NFC199" s="40">
        <v>245</v>
      </c>
      <c r="NFD199" s="40">
        <v>245</v>
      </c>
      <c r="NFE199" s="40">
        <v>245</v>
      </c>
      <c r="NFF199" s="40">
        <v>245</v>
      </c>
      <c r="NFG199" s="40">
        <v>245</v>
      </c>
      <c r="NFH199" s="40">
        <v>245</v>
      </c>
      <c r="NFI199" s="40">
        <v>245</v>
      </c>
      <c r="NFJ199" s="40">
        <v>245</v>
      </c>
      <c r="NFK199" s="40">
        <v>245</v>
      </c>
      <c r="NFL199" s="40">
        <v>245</v>
      </c>
      <c r="NFM199" s="40">
        <v>245</v>
      </c>
      <c r="NFN199" s="40">
        <v>245</v>
      </c>
      <c r="NFO199" s="40">
        <v>245</v>
      </c>
      <c r="NFP199" s="40">
        <v>245</v>
      </c>
      <c r="NFQ199" s="40">
        <v>245</v>
      </c>
      <c r="NFR199" s="40">
        <v>245</v>
      </c>
      <c r="NFS199" s="40">
        <v>245</v>
      </c>
      <c r="NFT199" s="40">
        <v>245</v>
      </c>
      <c r="NFU199" s="40">
        <v>245</v>
      </c>
      <c r="NFV199" s="40">
        <v>245</v>
      </c>
      <c r="NFW199" s="40">
        <v>245</v>
      </c>
      <c r="NFX199" s="40">
        <v>245</v>
      </c>
      <c r="NFY199" s="40">
        <v>245</v>
      </c>
      <c r="NFZ199" s="40">
        <v>245</v>
      </c>
      <c r="NGA199" s="40">
        <v>245</v>
      </c>
      <c r="NGB199" s="40">
        <v>245</v>
      </c>
      <c r="NGC199" s="40">
        <v>245</v>
      </c>
      <c r="NGD199" s="40">
        <v>245</v>
      </c>
      <c r="NGE199" s="40">
        <v>245</v>
      </c>
      <c r="NGF199" s="40">
        <v>245</v>
      </c>
      <c r="NGG199" s="40">
        <v>245</v>
      </c>
      <c r="NGH199" s="40">
        <v>245</v>
      </c>
      <c r="NGI199" s="40">
        <v>245</v>
      </c>
      <c r="NGJ199" s="40">
        <v>245</v>
      </c>
      <c r="NGK199" s="40">
        <v>245</v>
      </c>
      <c r="NGL199" s="40">
        <v>245</v>
      </c>
      <c r="NGM199" s="40">
        <v>245</v>
      </c>
      <c r="NGN199" s="40">
        <v>245</v>
      </c>
      <c r="NGO199" s="40">
        <v>245</v>
      </c>
      <c r="NGP199" s="40">
        <v>245</v>
      </c>
      <c r="NGQ199" s="40">
        <v>245</v>
      </c>
      <c r="NGR199" s="40">
        <v>245</v>
      </c>
      <c r="NGS199" s="40">
        <v>245</v>
      </c>
      <c r="NGT199" s="40">
        <v>245</v>
      </c>
      <c r="NGU199" s="40">
        <v>245</v>
      </c>
      <c r="NGV199" s="40">
        <v>245</v>
      </c>
      <c r="NGW199" s="40">
        <v>245</v>
      </c>
      <c r="NGX199" s="40">
        <v>245</v>
      </c>
      <c r="NGY199" s="40">
        <v>245</v>
      </c>
      <c r="NGZ199" s="40">
        <v>245</v>
      </c>
      <c r="NHA199" s="40">
        <v>245</v>
      </c>
      <c r="NHB199" s="40">
        <v>245</v>
      </c>
      <c r="NHC199" s="40">
        <v>245</v>
      </c>
      <c r="NHD199" s="40">
        <v>245</v>
      </c>
      <c r="NHE199" s="40">
        <v>245</v>
      </c>
      <c r="NHF199" s="40">
        <v>245</v>
      </c>
      <c r="NHG199" s="40">
        <v>245</v>
      </c>
      <c r="NHH199" s="40">
        <v>245</v>
      </c>
      <c r="NHI199" s="40">
        <v>245</v>
      </c>
      <c r="NHJ199" s="40">
        <v>245</v>
      </c>
      <c r="NHK199" s="40">
        <v>245</v>
      </c>
      <c r="NHL199" s="40">
        <v>245</v>
      </c>
      <c r="NHM199" s="40">
        <v>245</v>
      </c>
      <c r="NHN199" s="40">
        <v>245</v>
      </c>
      <c r="NHO199" s="40">
        <v>245</v>
      </c>
      <c r="NHP199" s="40">
        <v>245</v>
      </c>
      <c r="NHQ199" s="40">
        <v>245</v>
      </c>
      <c r="NHR199" s="40">
        <v>245</v>
      </c>
      <c r="NHS199" s="40">
        <v>245</v>
      </c>
      <c r="NHT199" s="40">
        <v>245</v>
      </c>
      <c r="NHU199" s="40">
        <v>245</v>
      </c>
      <c r="NHV199" s="40">
        <v>245</v>
      </c>
      <c r="NHW199" s="40">
        <v>245</v>
      </c>
      <c r="NHX199" s="40">
        <v>245</v>
      </c>
      <c r="NHY199" s="40">
        <v>245</v>
      </c>
      <c r="NHZ199" s="40">
        <v>245</v>
      </c>
      <c r="NIA199" s="40">
        <v>245</v>
      </c>
      <c r="NIB199" s="40">
        <v>245</v>
      </c>
      <c r="NIC199" s="40">
        <v>245</v>
      </c>
      <c r="NID199" s="40">
        <v>245</v>
      </c>
      <c r="NIE199" s="40">
        <v>245</v>
      </c>
      <c r="NIF199" s="40">
        <v>245</v>
      </c>
      <c r="NIG199" s="40">
        <v>245</v>
      </c>
      <c r="NIH199" s="40">
        <v>245</v>
      </c>
      <c r="NII199" s="40">
        <v>245</v>
      </c>
      <c r="NIJ199" s="40">
        <v>245</v>
      </c>
      <c r="NIK199" s="40">
        <v>245</v>
      </c>
      <c r="NIL199" s="40">
        <v>245</v>
      </c>
      <c r="NIM199" s="40">
        <v>245</v>
      </c>
      <c r="NIN199" s="40">
        <v>245</v>
      </c>
      <c r="NIO199" s="40">
        <v>245</v>
      </c>
      <c r="NIP199" s="40">
        <v>245</v>
      </c>
      <c r="NIQ199" s="40">
        <v>245</v>
      </c>
      <c r="NIR199" s="40">
        <v>245</v>
      </c>
      <c r="NIS199" s="40">
        <v>245</v>
      </c>
      <c r="NIT199" s="40">
        <v>245</v>
      </c>
      <c r="NIU199" s="40">
        <v>245</v>
      </c>
      <c r="NIV199" s="40">
        <v>245</v>
      </c>
      <c r="NIW199" s="40">
        <v>245</v>
      </c>
      <c r="NIX199" s="40">
        <v>245</v>
      </c>
      <c r="NIY199" s="40">
        <v>245</v>
      </c>
      <c r="NIZ199" s="40">
        <v>245</v>
      </c>
      <c r="NJA199" s="40">
        <v>245</v>
      </c>
      <c r="NJB199" s="40">
        <v>245</v>
      </c>
      <c r="NJC199" s="40">
        <v>245</v>
      </c>
      <c r="NJD199" s="40">
        <v>245</v>
      </c>
      <c r="NJE199" s="40">
        <v>245</v>
      </c>
      <c r="NJF199" s="40">
        <v>245</v>
      </c>
      <c r="NJG199" s="40">
        <v>245</v>
      </c>
      <c r="NJH199" s="40">
        <v>245</v>
      </c>
      <c r="NJI199" s="40">
        <v>245</v>
      </c>
      <c r="NJJ199" s="40">
        <v>245</v>
      </c>
      <c r="NJK199" s="40">
        <v>245</v>
      </c>
      <c r="NJL199" s="40">
        <v>245</v>
      </c>
      <c r="NJM199" s="40">
        <v>245</v>
      </c>
      <c r="NJN199" s="40">
        <v>245</v>
      </c>
      <c r="NJO199" s="40">
        <v>245</v>
      </c>
      <c r="NJP199" s="40">
        <v>245</v>
      </c>
      <c r="NJQ199" s="40">
        <v>245</v>
      </c>
      <c r="NJR199" s="40">
        <v>245</v>
      </c>
      <c r="NJS199" s="40">
        <v>245</v>
      </c>
      <c r="NJT199" s="40">
        <v>245</v>
      </c>
      <c r="NJU199" s="40">
        <v>245</v>
      </c>
      <c r="NJV199" s="40">
        <v>245</v>
      </c>
      <c r="NJW199" s="40">
        <v>245</v>
      </c>
      <c r="NJX199" s="40">
        <v>245</v>
      </c>
      <c r="NJY199" s="40">
        <v>245</v>
      </c>
      <c r="NJZ199" s="40">
        <v>245</v>
      </c>
      <c r="NKA199" s="40">
        <v>245</v>
      </c>
      <c r="NKB199" s="40">
        <v>245</v>
      </c>
      <c r="NKC199" s="40">
        <v>245</v>
      </c>
      <c r="NKD199" s="40">
        <v>245</v>
      </c>
      <c r="NKE199" s="40">
        <v>245</v>
      </c>
      <c r="NKF199" s="40">
        <v>245</v>
      </c>
      <c r="NKG199" s="40">
        <v>245</v>
      </c>
      <c r="NKH199" s="40">
        <v>245</v>
      </c>
      <c r="NKI199" s="40">
        <v>245</v>
      </c>
      <c r="NKJ199" s="40">
        <v>245</v>
      </c>
      <c r="NKK199" s="40">
        <v>245</v>
      </c>
      <c r="NKL199" s="40">
        <v>245</v>
      </c>
      <c r="NKM199" s="40">
        <v>245</v>
      </c>
      <c r="NKN199" s="40">
        <v>245</v>
      </c>
      <c r="NKO199" s="40">
        <v>245</v>
      </c>
      <c r="NKP199" s="40">
        <v>245</v>
      </c>
      <c r="NKQ199" s="40">
        <v>245</v>
      </c>
      <c r="NKR199" s="40">
        <v>245</v>
      </c>
      <c r="NKS199" s="40">
        <v>245</v>
      </c>
      <c r="NKT199" s="40">
        <v>245</v>
      </c>
      <c r="NKU199" s="40">
        <v>245</v>
      </c>
      <c r="NKV199" s="40">
        <v>245</v>
      </c>
      <c r="NKW199" s="40">
        <v>245</v>
      </c>
      <c r="NKX199" s="40">
        <v>245</v>
      </c>
      <c r="NKY199" s="40">
        <v>245</v>
      </c>
      <c r="NKZ199" s="40">
        <v>245</v>
      </c>
      <c r="NLA199" s="40">
        <v>245</v>
      </c>
      <c r="NLB199" s="40">
        <v>245</v>
      </c>
      <c r="NLC199" s="40">
        <v>245</v>
      </c>
      <c r="NLD199" s="40">
        <v>245</v>
      </c>
      <c r="NLE199" s="40">
        <v>245</v>
      </c>
      <c r="NLF199" s="40">
        <v>245</v>
      </c>
      <c r="NLG199" s="40">
        <v>245</v>
      </c>
      <c r="NLH199" s="40">
        <v>245</v>
      </c>
      <c r="NLI199" s="40">
        <v>245</v>
      </c>
      <c r="NLJ199" s="40">
        <v>245</v>
      </c>
      <c r="NLK199" s="40">
        <v>245</v>
      </c>
      <c r="NLL199" s="40">
        <v>245</v>
      </c>
      <c r="NLM199" s="40">
        <v>245</v>
      </c>
      <c r="NLN199" s="40">
        <v>245</v>
      </c>
      <c r="NLO199" s="40">
        <v>245</v>
      </c>
      <c r="NLP199" s="40">
        <v>245</v>
      </c>
      <c r="NLQ199" s="40">
        <v>245</v>
      </c>
      <c r="NLR199" s="40">
        <v>245</v>
      </c>
      <c r="NLS199" s="40">
        <v>245</v>
      </c>
      <c r="NLT199" s="40">
        <v>245</v>
      </c>
      <c r="NLU199" s="40">
        <v>245</v>
      </c>
      <c r="NLV199" s="40">
        <v>245</v>
      </c>
      <c r="NLW199" s="40">
        <v>245</v>
      </c>
      <c r="NLX199" s="40">
        <v>245</v>
      </c>
      <c r="NLY199" s="40">
        <v>245</v>
      </c>
      <c r="NLZ199" s="40">
        <v>245</v>
      </c>
      <c r="NMA199" s="40">
        <v>245</v>
      </c>
      <c r="NMB199" s="40">
        <v>245</v>
      </c>
      <c r="NMC199" s="40">
        <v>245</v>
      </c>
      <c r="NMD199" s="40">
        <v>245</v>
      </c>
      <c r="NME199" s="40">
        <v>245</v>
      </c>
      <c r="NMF199" s="40">
        <v>245</v>
      </c>
      <c r="NMG199" s="40">
        <v>245</v>
      </c>
      <c r="NMH199" s="40">
        <v>245</v>
      </c>
      <c r="NMI199" s="40">
        <v>245</v>
      </c>
      <c r="NMJ199" s="40">
        <v>245</v>
      </c>
      <c r="NMK199" s="40">
        <v>245</v>
      </c>
      <c r="NML199" s="40">
        <v>245</v>
      </c>
      <c r="NMM199" s="40">
        <v>245</v>
      </c>
      <c r="NMN199" s="40">
        <v>245</v>
      </c>
      <c r="NMO199" s="40">
        <v>245</v>
      </c>
      <c r="NMP199" s="40">
        <v>245</v>
      </c>
      <c r="NMQ199" s="40">
        <v>245</v>
      </c>
      <c r="NMR199" s="40">
        <v>245</v>
      </c>
      <c r="NMS199" s="40">
        <v>245</v>
      </c>
      <c r="NMT199" s="40">
        <v>245</v>
      </c>
      <c r="NMU199" s="40">
        <v>245</v>
      </c>
      <c r="NMV199" s="40">
        <v>245</v>
      </c>
      <c r="NMW199" s="40">
        <v>245</v>
      </c>
      <c r="NMX199" s="40">
        <v>245</v>
      </c>
      <c r="NMY199" s="40">
        <v>245</v>
      </c>
      <c r="NMZ199" s="40">
        <v>245</v>
      </c>
      <c r="NNA199" s="40">
        <v>245</v>
      </c>
      <c r="NNB199" s="40">
        <v>245</v>
      </c>
      <c r="NNC199" s="40">
        <v>245</v>
      </c>
      <c r="NND199" s="40">
        <v>245</v>
      </c>
      <c r="NNE199" s="40">
        <v>245</v>
      </c>
      <c r="NNF199" s="40">
        <v>245</v>
      </c>
      <c r="NNG199" s="40">
        <v>245</v>
      </c>
      <c r="NNH199" s="40">
        <v>245</v>
      </c>
      <c r="NNI199" s="40">
        <v>245</v>
      </c>
      <c r="NNJ199" s="40">
        <v>245</v>
      </c>
      <c r="NNK199" s="40">
        <v>245</v>
      </c>
      <c r="NNL199" s="40">
        <v>245</v>
      </c>
      <c r="NNM199" s="40">
        <v>245</v>
      </c>
      <c r="NNN199" s="40">
        <v>245</v>
      </c>
      <c r="NNO199" s="40">
        <v>245</v>
      </c>
      <c r="NNP199" s="40">
        <v>245</v>
      </c>
      <c r="NNQ199" s="40">
        <v>245</v>
      </c>
      <c r="NNR199" s="40">
        <v>245</v>
      </c>
      <c r="NNS199" s="40">
        <v>245</v>
      </c>
      <c r="NNT199" s="40">
        <v>245</v>
      </c>
      <c r="NNU199" s="40">
        <v>245</v>
      </c>
      <c r="NNV199" s="40">
        <v>245</v>
      </c>
      <c r="NNW199" s="40">
        <v>245</v>
      </c>
      <c r="NNX199" s="40">
        <v>245</v>
      </c>
      <c r="NNY199" s="40">
        <v>245</v>
      </c>
      <c r="NNZ199" s="40">
        <v>245</v>
      </c>
      <c r="NOA199" s="40">
        <v>245</v>
      </c>
      <c r="NOB199" s="40">
        <v>245</v>
      </c>
      <c r="NOC199" s="40">
        <v>245</v>
      </c>
      <c r="NOD199" s="40">
        <v>245</v>
      </c>
      <c r="NOE199" s="40">
        <v>245</v>
      </c>
      <c r="NOF199" s="40">
        <v>245</v>
      </c>
      <c r="NOG199" s="40">
        <v>245</v>
      </c>
      <c r="NOH199" s="40">
        <v>245</v>
      </c>
      <c r="NOI199" s="40">
        <v>245</v>
      </c>
      <c r="NOJ199" s="40">
        <v>245</v>
      </c>
      <c r="NOK199" s="40">
        <v>245</v>
      </c>
      <c r="NOL199" s="40">
        <v>245</v>
      </c>
      <c r="NOM199" s="40">
        <v>245</v>
      </c>
      <c r="NON199" s="40">
        <v>245</v>
      </c>
      <c r="NOO199" s="40">
        <v>245</v>
      </c>
      <c r="NOP199" s="40">
        <v>245</v>
      </c>
      <c r="NOQ199" s="40">
        <v>245</v>
      </c>
      <c r="NOR199" s="40">
        <v>245</v>
      </c>
      <c r="NOS199" s="40">
        <v>245</v>
      </c>
      <c r="NOT199" s="40">
        <v>245</v>
      </c>
      <c r="NOU199" s="40">
        <v>245</v>
      </c>
      <c r="NOV199" s="40">
        <v>245</v>
      </c>
      <c r="NOW199" s="40">
        <v>245</v>
      </c>
      <c r="NOX199" s="40">
        <v>245</v>
      </c>
      <c r="NOY199" s="40">
        <v>245</v>
      </c>
      <c r="NOZ199" s="40">
        <v>245</v>
      </c>
      <c r="NPA199" s="40">
        <v>245</v>
      </c>
      <c r="NPB199" s="40">
        <v>245</v>
      </c>
      <c r="NPC199" s="40">
        <v>245</v>
      </c>
      <c r="NPD199" s="40">
        <v>245</v>
      </c>
      <c r="NPE199" s="40">
        <v>245</v>
      </c>
      <c r="NPF199" s="40">
        <v>245</v>
      </c>
      <c r="NPG199" s="40">
        <v>245</v>
      </c>
      <c r="NPH199" s="40">
        <v>245</v>
      </c>
      <c r="NPI199" s="40">
        <v>245</v>
      </c>
      <c r="NPJ199" s="40">
        <v>245</v>
      </c>
      <c r="NPK199" s="40">
        <v>245</v>
      </c>
      <c r="NPL199" s="40">
        <v>245</v>
      </c>
      <c r="NPM199" s="40">
        <v>245</v>
      </c>
      <c r="NPN199" s="40">
        <v>245</v>
      </c>
      <c r="NPO199" s="40">
        <v>245</v>
      </c>
      <c r="NPP199" s="40">
        <v>245</v>
      </c>
      <c r="NPQ199" s="40">
        <v>245</v>
      </c>
      <c r="NPR199" s="40">
        <v>245</v>
      </c>
      <c r="NPS199" s="40">
        <v>245</v>
      </c>
      <c r="NPT199" s="40">
        <v>245</v>
      </c>
      <c r="NPU199" s="40">
        <v>245</v>
      </c>
      <c r="NPV199" s="40">
        <v>245</v>
      </c>
      <c r="NPW199" s="40">
        <v>245</v>
      </c>
      <c r="NPX199" s="40">
        <v>245</v>
      </c>
      <c r="NPY199" s="40">
        <v>245</v>
      </c>
      <c r="NPZ199" s="40">
        <v>245</v>
      </c>
      <c r="NQA199" s="40">
        <v>245</v>
      </c>
      <c r="NQB199" s="40">
        <v>245</v>
      </c>
      <c r="NQC199" s="40">
        <v>245</v>
      </c>
      <c r="NQD199" s="40">
        <v>245</v>
      </c>
      <c r="NQE199" s="40">
        <v>245</v>
      </c>
      <c r="NQF199" s="40">
        <v>245</v>
      </c>
      <c r="NQG199" s="40">
        <v>245</v>
      </c>
      <c r="NQH199" s="40">
        <v>245</v>
      </c>
      <c r="NQI199" s="40">
        <v>245</v>
      </c>
      <c r="NQJ199" s="40">
        <v>245</v>
      </c>
      <c r="NQK199" s="40">
        <v>245</v>
      </c>
      <c r="NQL199" s="40">
        <v>245</v>
      </c>
      <c r="NQM199" s="40">
        <v>245</v>
      </c>
      <c r="NQN199" s="40">
        <v>245</v>
      </c>
      <c r="NQO199" s="40">
        <v>245</v>
      </c>
      <c r="NQP199" s="40">
        <v>245</v>
      </c>
      <c r="NQQ199" s="40">
        <v>245</v>
      </c>
      <c r="NQR199" s="40">
        <v>245</v>
      </c>
      <c r="NQS199" s="40">
        <v>245</v>
      </c>
      <c r="NQT199" s="40">
        <v>245</v>
      </c>
      <c r="NQU199" s="40">
        <v>245</v>
      </c>
      <c r="NQV199" s="40">
        <v>245</v>
      </c>
      <c r="NQW199" s="40">
        <v>245</v>
      </c>
      <c r="NQX199" s="40">
        <v>245</v>
      </c>
      <c r="NQY199" s="40">
        <v>245</v>
      </c>
      <c r="NQZ199" s="40">
        <v>245</v>
      </c>
      <c r="NRA199" s="40">
        <v>245</v>
      </c>
      <c r="NRB199" s="40">
        <v>245</v>
      </c>
      <c r="NRC199" s="40">
        <v>245</v>
      </c>
      <c r="NRD199" s="40">
        <v>245</v>
      </c>
      <c r="NRE199" s="40">
        <v>245</v>
      </c>
      <c r="NRF199" s="40">
        <v>245</v>
      </c>
      <c r="NRG199" s="40">
        <v>245</v>
      </c>
      <c r="NRH199" s="40">
        <v>245</v>
      </c>
      <c r="NRI199" s="40">
        <v>245</v>
      </c>
      <c r="NRJ199" s="40">
        <v>245</v>
      </c>
      <c r="NRK199" s="40">
        <v>245</v>
      </c>
      <c r="NRL199" s="40">
        <v>245</v>
      </c>
      <c r="NRM199" s="40">
        <v>245</v>
      </c>
      <c r="NRN199" s="40">
        <v>245</v>
      </c>
      <c r="NRO199" s="40">
        <v>245</v>
      </c>
      <c r="NRP199" s="40">
        <v>245</v>
      </c>
      <c r="NRQ199" s="40">
        <v>245</v>
      </c>
      <c r="NRR199" s="40">
        <v>245</v>
      </c>
      <c r="NRS199" s="40">
        <v>245</v>
      </c>
      <c r="NRT199" s="40">
        <v>245</v>
      </c>
      <c r="NRU199" s="40">
        <v>245</v>
      </c>
      <c r="NRV199" s="40">
        <v>245</v>
      </c>
      <c r="NRW199" s="40">
        <v>245</v>
      </c>
      <c r="NRX199" s="40">
        <v>245</v>
      </c>
      <c r="NRY199" s="40">
        <v>245</v>
      </c>
      <c r="NRZ199" s="40">
        <v>245</v>
      </c>
      <c r="NSA199" s="40">
        <v>245</v>
      </c>
      <c r="NSB199" s="40">
        <v>245</v>
      </c>
      <c r="NSC199" s="40">
        <v>245</v>
      </c>
      <c r="NSD199" s="40">
        <v>245</v>
      </c>
      <c r="NSE199" s="40">
        <v>245</v>
      </c>
      <c r="NSF199" s="40">
        <v>245</v>
      </c>
      <c r="NSG199" s="40">
        <v>245</v>
      </c>
      <c r="NSH199" s="40">
        <v>245</v>
      </c>
      <c r="NSI199" s="40">
        <v>245</v>
      </c>
      <c r="NSJ199" s="40">
        <v>245</v>
      </c>
      <c r="NSK199" s="40">
        <v>245</v>
      </c>
      <c r="NSL199" s="40">
        <v>245</v>
      </c>
      <c r="NSM199" s="40">
        <v>245</v>
      </c>
      <c r="NSN199" s="40">
        <v>245</v>
      </c>
      <c r="NSO199" s="40">
        <v>245</v>
      </c>
      <c r="NSP199" s="40">
        <v>245</v>
      </c>
      <c r="NSQ199" s="40">
        <v>245</v>
      </c>
      <c r="NSR199" s="40">
        <v>245</v>
      </c>
      <c r="NSS199" s="40">
        <v>245</v>
      </c>
      <c r="NST199" s="40">
        <v>245</v>
      </c>
      <c r="NSU199" s="40">
        <v>245</v>
      </c>
      <c r="NSV199" s="40">
        <v>245</v>
      </c>
      <c r="NSW199" s="40">
        <v>245</v>
      </c>
      <c r="NSX199" s="40">
        <v>245</v>
      </c>
      <c r="NSY199" s="40">
        <v>245</v>
      </c>
      <c r="NSZ199" s="40">
        <v>245</v>
      </c>
      <c r="NTA199" s="40">
        <v>245</v>
      </c>
      <c r="NTB199" s="40">
        <v>245</v>
      </c>
      <c r="NTC199" s="40">
        <v>245</v>
      </c>
      <c r="NTD199" s="40">
        <v>245</v>
      </c>
      <c r="NTE199" s="40">
        <v>245</v>
      </c>
      <c r="NTF199" s="40">
        <v>245</v>
      </c>
      <c r="NTG199" s="40">
        <v>245</v>
      </c>
      <c r="NTH199" s="40">
        <v>245</v>
      </c>
      <c r="NTI199" s="40">
        <v>245</v>
      </c>
      <c r="NTJ199" s="40">
        <v>245</v>
      </c>
      <c r="NTK199" s="40">
        <v>245</v>
      </c>
      <c r="NTL199" s="40">
        <v>245</v>
      </c>
      <c r="NTM199" s="40">
        <v>245</v>
      </c>
      <c r="NTN199" s="40">
        <v>245</v>
      </c>
      <c r="NTO199" s="40">
        <v>245</v>
      </c>
      <c r="NTP199" s="40">
        <v>245</v>
      </c>
      <c r="NTQ199" s="40">
        <v>245</v>
      </c>
      <c r="NTR199" s="40">
        <v>245</v>
      </c>
      <c r="NTS199" s="40">
        <v>245</v>
      </c>
      <c r="NTT199" s="40">
        <v>245</v>
      </c>
      <c r="NTU199" s="40">
        <v>245</v>
      </c>
      <c r="NTV199" s="40">
        <v>245</v>
      </c>
      <c r="NTW199" s="40">
        <v>245</v>
      </c>
      <c r="NTX199" s="40">
        <v>245</v>
      </c>
      <c r="NTY199" s="40">
        <v>245</v>
      </c>
      <c r="NTZ199" s="40">
        <v>245</v>
      </c>
      <c r="NUA199" s="40">
        <v>245</v>
      </c>
      <c r="NUB199" s="40">
        <v>245</v>
      </c>
      <c r="NUC199" s="40">
        <v>245</v>
      </c>
      <c r="NUD199" s="40">
        <v>245</v>
      </c>
      <c r="NUE199" s="40">
        <v>245</v>
      </c>
      <c r="NUF199" s="40">
        <v>245</v>
      </c>
      <c r="NUG199" s="40">
        <v>245</v>
      </c>
      <c r="NUH199" s="40">
        <v>245</v>
      </c>
      <c r="NUI199" s="40">
        <v>245</v>
      </c>
      <c r="NUJ199" s="40">
        <v>245</v>
      </c>
      <c r="NUK199" s="40">
        <v>245</v>
      </c>
      <c r="NUL199" s="40">
        <v>245</v>
      </c>
      <c r="NUM199" s="40">
        <v>245</v>
      </c>
      <c r="NUN199" s="40">
        <v>245</v>
      </c>
      <c r="NUO199" s="40">
        <v>245</v>
      </c>
      <c r="NUP199" s="40">
        <v>245</v>
      </c>
      <c r="NUQ199" s="40">
        <v>245</v>
      </c>
      <c r="NUR199" s="40">
        <v>245</v>
      </c>
      <c r="NUS199" s="40">
        <v>245</v>
      </c>
      <c r="NUT199" s="40">
        <v>245</v>
      </c>
      <c r="NUU199" s="40">
        <v>245</v>
      </c>
      <c r="NUV199" s="40">
        <v>245</v>
      </c>
      <c r="NUW199" s="40">
        <v>245</v>
      </c>
      <c r="NUX199" s="40">
        <v>245</v>
      </c>
      <c r="NUY199" s="40">
        <v>245</v>
      </c>
      <c r="NUZ199" s="40">
        <v>245</v>
      </c>
      <c r="NVA199" s="40">
        <v>245</v>
      </c>
      <c r="NVB199" s="40">
        <v>245</v>
      </c>
      <c r="NVC199" s="40">
        <v>245</v>
      </c>
      <c r="NVD199" s="40">
        <v>245</v>
      </c>
      <c r="NVE199" s="40">
        <v>245</v>
      </c>
      <c r="NVF199" s="40">
        <v>245</v>
      </c>
      <c r="NVG199" s="40">
        <v>245</v>
      </c>
      <c r="NVH199" s="40">
        <v>245</v>
      </c>
      <c r="NVI199" s="40">
        <v>245</v>
      </c>
      <c r="NVJ199" s="40">
        <v>245</v>
      </c>
      <c r="NVK199" s="40">
        <v>245</v>
      </c>
      <c r="NVL199" s="40">
        <v>245</v>
      </c>
      <c r="NVM199" s="40">
        <v>245</v>
      </c>
      <c r="NVN199" s="40">
        <v>245</v>
      </c>
      <c r="NVO199" s="40">
        <v>245</v>
      </c>
      <c r="NVP199" s="40">
        <v>245</v>
      </c>
      <c r="NVQ199" s="40">
        <v>245</v>
      </c>
      <c r="NVR199" s="40">
        <v>245</v>
      </c>
      <c r="NVS199" s="40">
        <v>245</v>
      </c>
      <c r="NVT199" s="40">
        <v>245</v>
      </c>
      <c r="NVU199" s="40">
        <v>245</v>
      </c>
      <c r="NVV199" s="40">
        <v>245</v>
      </c>
      <c r="NVW199" s="40">
        <v>245</v>
      </c>
      <c r="NVX199" s="40">
        <v>245</v>
      </c>
      <c r="NVY199" s="40">
        <v>245</v>
      </c>
      <c r="NVZ199" s="40">
        <v>245</v>
      </c>
      <c r="NWA199" s="40">
        <v>245</v>
      </c>
      <c r="NWB199" s="40">
        <v>245</v>
      </c>
      <c r="NWC199" s="40">
        <v>245</v>
      </c>
      <c r="NWD199" s="40">
        <v>245</v>
      </c>
      <c r="NWE199" s="40">
        <v>245</v>
      </c>
      <c r="NWF199" s="40">
        <v>245</v>
      </c>
      <c r="NWG199" s="40">
        <v>245</v>
      </c>
      <c r="NWH199" s="40">
        <v>245</v>
      </c>
      <c r="NWI199" s="40">
        <v>245</v>
      </c>
      <c r="NWJ199" s="40">
        <v>245</v>
      </c>
      <c r="NWK199" s="40">
        <v>245</v>
      </c>
      <c r="NWL199" s="40">
        <v>245</v>
      </c>
      <c r="NWM199" s="40">
        <v>245</v>
      </c>
      <c r="NWN199" s="40">
        <v>245</v>
      </c>
      <c r="NWO199" s="40">
        <v>245</v>
      </c>
      <c r="NWP199" s="40">
        <v>245</v>
      </c>
      <c r="NWQ199" s="40">
        <v>245</v>
      </c>
      <c r="NWR199" s="40">
        <v>245</v>
      </c>
      <c r="NWS199" s="40">
        <v>245</v>
      </c>
      <c r="NWT199" s="40">
        <v>245</v>
      </c>
      <c r="NWU199" s="40">
        <v>245</v>
      </c>
      <c r="NWV199" s="40">
        <v>245</v>
      </c>
      <c r="NWW199" s="40">
        <v>245</v>
      </c>
      <c r="NWX199" s="40">
        <v>245</v>
      </c>
      <c r="NWY199" s="40">
        <v>245</v>
      </c>
      <c r="NWZ199" s="40">
        <v>245</v>
      </c>
      <c r="NXA199" s="40">
        <v>245</v>
      </c>
      <c r="NXB199" s="40">
        <v>245</v>
      </c>
      <c r="NXC199" s="40">
        <v>245</v>
      </c>
      <c r="NXD199" s="40">
        <v>245</v>
      </c>
      <c r="NXE199" s="40">
        <v>245</v>
      </c>
      <c r="NXF199" s="40">
        <v>245</v>
      </c>
      <c r="NXG199" s="40">
        <v>245</v>
      </c>
      <c r="NXH199" s="40">
        <v>245</v>
      </c>
      <c r="NXI199" s="40">
        <v>245</v>
      </c>
      <c r="NXJ199" s="40">
        <v>245</v>
      </c>
      <c r="NXK199" s="40">
        <v>245</v>
      </c>
      <c r="NXL199" s="40">
        <v>245</v>
      </c>
      <c r="NXM199" s="40">
        <v>245</v>
      </c>
      <c r="NXN199" s="40">
        <v>245</v>
      </c>
      <c r="NXO199" s="40">
        <v>245</v>
      </c>
      <c r="NXP199" s="40">
        <v>245</v>
      </c>
      <c r="NXQ199" s="40">
        <v>245</v>
      </c>
      <c r="NXR199" s="40">
        <v>245</v>
      </c>
      <c r="NXS199" s="40">
        <v>245</v>
      </c>
      <c r="NXT199" s="40">
        <v>245</v>
      </c>
      <c r="NXU199" s="40">
        <v>245</v>
      </c>
      <c r="NXV199" s="40">
        <v>245</v>
      </c>
      <c r="NXW199" s="40">
        <v>245</v>
      </c>
      <c r="NXX199" s="40">
        <v>245</v>
      </c>
      <c r="NXY199" s="40">
        <v>245</v>
      </c>
      <c r="NXZ199" s="40">
        <v>245</v>
      </c>
      <c r="NYA199" s="40">
        <v>245</v>
      </c>
      <c r="NYB199" s="40">
        <v>245</v>
      </c>
      <c r="NYC199" s="40">
        <v>245</v>
      </c>
      <c r="NYD199" s="40">
        <v>245</v>
      </c>
      <c r="NYE199" s="40">
        <v>245</v>
      </c>
      <c r="NYF199" s="40">
        <v>245</v>
      </c>
      <c r="NYG199" s="40">
        <v>245</v>
      </c>
      <c r="NYH199" s="40">
        <v>245</v>
      </c>
      <c r="NYI199" s="40">
        <v>245</v>
      </c>
      <c r="NYJ199" s="40">
        <v>245</v>
      </c>
      <c r="NYK199" s="40">
        <v>245</v>
      </c>
      <c r="NYL199" s="40">
        <v>245</v>
      </c>
      <c r="NYM199" s="40">
        <v>245</v>
      </c>
      <c r="NYN199" s="40">
        <v>245</v>
      </c>
      <c r="NYO199" s="40">
        <v>245</v>
      </c>
      <c r="NYP199" s="40">
        <v>245</v>
      </c>
      <c r="NYQ199" s="40">
        <v>245</v>
      </c>
      <c r="NYR199" s="40">
        <v>245</v>
      </c>
      <c r="NYS199" s="40">
        <v>245</v>
      </c>
      <c r="NYT199" s="40">
        <v>245</v>
      </c>
      <c r="NYU199" s="40">
        <v>245</v>
      </c>
      <c r="NYV199" s="40">
        <v>245</v>
      </c>
      <c r="NYW199" s="40">
        <v>245</v>
      </c>
      <c r="NYX199" s="40">
        <v>245</v>
      </c>
      <c r="NYY199" s="40">
        <v>245</v>
      </c>
      <c r="NYZ199" s="40">
        <v>245</v>
      </c>
      <c r="NZA199" s="40">
        <v>245</v>
      </c>
      <c r="NZB199" s="40">
        <v>245</v>
      </c>
      <c r="NZC199" s="40">
        <v>245</v>
      </c>
      <c r="NZD199" s="40">
        <v>245</v>
      </c>
      <c r="NZE199" s="40">
        <v>245</v>
      </c>
      <c r="NZF199" s="40">
        <v>245</v>
      </c>
      <c r="NZG199" s="40">
        <v>245</v>
      </c>
      <c r="NZH199" s="40">
        <v>245</v>
      </c>
      <c r="NZI199" s="40">
        <v>245</v>
      </c>
      <c r="NZJ199" s="40">
        <v>245</v>
      </c>
      <c r="NZK199" s="40">
        <v>245</v>
      </c>
      <c r="NZL199" s="40">
        <v>245</v>
      </c>
      <c r="NZM199" s="40">
        <v>245</v>
      </c>
      <c r="NZN199" s="40">
        <v>245</v>
      </c>
      <c r="NZO199" s="40">
        <v>245</v>
      </c>
      <c r="NZP199" s="40">
        <v>245</v>
      </c>
      <c r="NZQ199" s="40">
        <v>245</v>
      </c>
      <c r="NZR199" s="40">
        <v>245</v>
      </c>
      <c r="NZS199" s="40">
        <v>245</v>
      </c>
      <c r="NZT199" s="40">
        <v>245</v>
      </c>
      <c r="NZU199" s="40">
        <v>245</v>
      </c>
      <c r="NZV199" s="40">
        <v>245</v>
      </c>
      <c r="NZW199" s="40">
        <v>245</v>
      </c>
      <c r="NZX199" s="40">
        <v>245</v>
      </c>
      <c r="NZY199" s="40">
        <v>245</v>
      </c>
      <c r="NZZ199" s="40">
        <v>245</v>
      </c>
      <c r="OAA199" s="40">
        <v>245</v>
      </c>
      <c r="OAB199" s="40">
        <v>245</v>
      </c>
      <c r="OAC199" s="40">
        <v>245</v>
      </c>
      <c r="OAD199" s="40">
        <v>245</v>
      </c>
      <c r="OAE199" s="40">
        <v>245</v>
      </c>
      <c r="OAF199" s="40">
        <v>245</v>
      </c>
      <c r="OAG199" s="40">
        <v>245</v>
      </c>
      <c r="OAH199" s="40">
        <v>245</v>
      </c>
      <c r="OAI199" s="40">
        <v>245</v>
      </c>
      <c r="OAJ199" s="40">
        <v>245</v>
      </c>
      <c r="OAK199" s="40">
        <v>245</v>
      </c>
      <c r="OAL199" s="40">
        <v>245</v>
      </c>
      <c r="OAM199" s="40">
        <v>245</v>
      </c>
      <c r="OAN199" s="40">
        <v>245</v>
      </c>
      <c r="OAO199" s="40">
        <v>245</v>
      </c>
      <c r="OAP199" s="40">
        <v>245</v>
      </c>
      <c r="OAQ199" s="40">
        <v>245</v>
      </c>
      <c r="OAR199" s="40">
        <v>245</v>
      </c>
      <c r="OAS199" s="40">
        <v>245</v>
      </c>
      <c r="OAT199" s="40">
        <v>245</v>
      </c>
      <c r="OAU199" s="40">
        <v>245</v>
      </c>
      <c r="OAV199" s="40">
        <v>245</v>
      </c>
      <c r="OAW199" s="40">
        <v>245</v>
      </c>
      <c r="OAX199" s="40">
        <v>245</v>
      </c>
      <c r="OAY199" s="40">
        <v>245</v>
      </c>
      <c r="OAZ199" s="40">
        <v>245</v>
      </c>
      <c r="OBA199" s="40">
        <v>245</v>
      </c>
      <c r="OBB199" s="40">
        <v>245</v>
      </c>
      <c r="OBC199" s="40">
        <v>245</v>
      </c>
      <c r="OBD199" s="40">
        <v>245</v>
      </c>
      <c r="OBE199" s="40">
        <v>245</v>
      </c>
      <c r="OBF199" s="40">
        <v>245</v>
      </c>
      <c r="OBG199" s="40">
        <v>245</v>
      </c>
      <c r="OBH199" s="40">
        <v>245</v>
      </c>
      <c r="OBI199" s="40">
        <v>245</v>
      </c>
      <c r="OBJ199" s="40">
        <v>245</v>
      </c>
      <c r="OBK199" s="40">
        <v>245</v>
      </c>
      <c r="OBL199" s="40">
        <v>245</v>
      </c>
      <c r="OBM199" s="40">
        <v>245</v>
      </c>
      <c r="OBN199" s="40">
        <v>245</v>
      </c>
      <c r="OBO199" s="40">
        <v>245</v>
      </c>
      <c r="OBP199" s="40">
        <v>245</v>
      </c>
      <c r="OBQ199" s="40">
        <v>245</v>
      </c>
      <c r="OBR199" s="40">
        <v>245</v>
      </c>
      <c r="OBS199" s="40">
        <v>245</v>
      </c>
      <c r="OBT199" s="40">
        <v>245</v>
      </c>
      <c r="OBU199" s="40">
        <v>245</v>
      </c>
      <c r="OBV199" s="40">
        <v>245</v>
      </c>
      <c r="OBW199" s="40">
        <v>245</v>
      </c>
      <c r="OBX199" s="40">
        <v>245</v>
      </c>
      <c r="OBY199" s="40">
        <v>245</v>
      </c>
      <c r="OBZ199" s="40">
        <v>245</v>
      </c>
      <c r="OCA199" s="40">
        <v>245</v>
      </c>
      <c r="OCB199" s="40">
        <v>245</v>
      </c>
      <c r="OCC199" s="40">
        <v>245</v>
      </c>
      <c r="OCD199" s="40">
        <v>245</v>
      </c>
      <c r="OCE199" s="40">
        <v>245</v>
      </c>
      <c r="OCF199" s="40">
        <v>245</v>
      </c>
      <c r="OCG199" s="40">
        <v>245</v>
      </c>
      <c r="OCH199" s="40">
        <v>245</v>
      </c>
      <c r="OCI199" s="40">
        <v>245</v>
      </c>
      <c r="OCJ199" s="40">
        <v>245</v>
      </c>
      <c r="OCK199" s="40">
        <v>245</v>
      </c>
      <c r="OCL199" s="40">
        <v>245</v>
      </c>
      <c r="OCM199" s="40">
        <v>245</v>
      </c>
      <c r="OCN199" s="40">
        <v>245</v>
      </c>
      <c r="OCO199" s="40">
        <v>245</v>
      </c>
      <c r="OCP199" s="40">
        <v>245</v>
      </c>
      <c r="OCQ199" s="40">
        <v>245</v>
      </c>
      <c r="OCR199" s="40">
        <v>245</v>
      </c>
      <c r="OCS199" s="40">
        <v>245</v>
      </c>
      <c r="OCT199" s="40">
        <v>245</v>
      </c>
      <c r="OCU199" s="40">
        <v>245</v>
      </c>
      <c r="OCV199" s="40">
        <v>245</v>
      </c>
      <c r="OCW199" s="40">
        <v>245</v>
      </c>
      <c r="OCX199" s="40">
        <v>245</v>
      </c>
      <c r="OCY199" s="40">
        <v>245</v>
      </c>
      <c r="OCZ199" s="40">
        <v>245</v>
      </c>
      <c r="ODA199" s="40">
        <v>245</v>
      </c>
      <c r="ODB199" s="40">
        <v>245</v>
      </c>
      <c r="ODC199" s="40">
        <v>245</v>
      </c>
      <c r="ODD199" s="40">
        <v>245</v>
      </c>
      <c r="ODE199" s="40">
        <v>245</v>
      </c>
      <c r="ODF199" s="40">
        <v>245</v>
      </c>
      <c r="ODG199" s="40">
        <v>245</v>
      </c>
      <c r="ODH199" s="40">
        <v>245</v>
      </c>
      <c r="ODI199" s="40">
        <v>245</v>
      </c>
      <c r="ODJ199" s="40">
        <v>245</v>
      </c>
      <c r="ODK199" s="40">
        <v>245</v>
      </c>
      <c r="ODL199" s="40">
        <v>245</v>
      </c>
      <c r="ODM199" s="40">
        <v>245</v>
      </c>
      <c r="ODN199" s="40">
        <v>245</v>
      </c>
      <c r="ODO199" s="40">
        <v>245</v>
      </c>
      <c r="ODP199" s="40">
        <v>245</v>
      </c>
      <c r="ODQ199" s="40">
        <v>245</v>
      </c>
      <c r="ODR199" s="40">
        <v>245</v>
      </c>
      <c r="ODS199" s="40">
        <v>245</v>
      </c>
      <c r="ODT199" s="40">
        <v>245</v>
      </c>
      <c r="ODU199" s="40">
        <v>245</v>
      </c>
      <c r="ODV199" s="40">
        <v>245</v>
      </c>
      <c r="ODW199" s="40">
        <v>245</v>
      </c>
      <c r="ODX199" s="40">
        <v>245</v>
      </c>
      <c r="ODY199" s="40">
        <v>245</v>
      </c>
      <c r="ODZ199" s="40">
        <v>245</v>
      </c>
      <c r="OEA199" s="40">
        <v>245</v>
      </c>
      <c r="OEB199" s="40">
        <v>245</v>
      </c>
      <c r="OEC199" s="40">
        <v>245</v>
      </c>
      <c r="OED199" s="40">
        <v>245</v>
      </c>
      <c r="OEE199" s="40">
        <v>245</v>
      </c>
      <c r="OEF199" s="40">
        <v>245</v>
      </c>
      <c r="OEG199" s="40">
        <v>245</v>
      </c>
      <c r="OEH199" s="40">
        <v>245</v>
      </c>
      <c r="OEI199" s="40">
        <v>245</v>
      </c>
      <c r="OEJ199" s="40">
        <v>245</v>
      </c>
      <c r="OEK199" s="40">
        <v>245</v>
      </c>
      <c r="OEL199" s="40">
        <v>245</v>
      </c>
      <c r="OEM199" s="40">
        <v>245</v>
      </c>
      <c r="OEN199" s="40">
        <v>245</v>
      </c>
      <c r="OEO199" s="40">
        <v>245</v>
      </c>
      <c r="OEP199" s="40">
        <v>245</v>
      </c>
      <c r="OEQ199" s="40">
        <v>245</v>
      </c>
      <c r="OER199" s="40">
        <v>245</v>
      </c>
      <c r="OES199" s="40">
        <v>245</v>
      </c>
      <c r="OET199" s="40">
        <v>245</v>
      </c>
      <c r="OEU199" s="40">
        <v>245</v>
      </c>
      <c r="OEV199" s="40">
        <v>245</v>
      </c>
      <c r="OEW199" s="40">
        <v>245</v>
      </c>
      <c r="OEX199" s="40">
        <v>245</v>
      </c>
      <c r="OEY199" s="40">
        <v>245</v>
      </c>
      <c r="OEZ199" s="40">
        <v>245</v>
      </c>
      <c r="OFA199" s="40">
        <v>245</v>
      </c>
      <c r="OFB199" s="40">
        <v>245</v>
      </c>
      <c r="OFC199" s="40">
        <v>245</v>
      </c>
      <c r="OFD199" s="40">
        <v>245</v>
      </c>
      <c r="OFE199" s="40">
        <v>245</v>
      </c>
      <c r="OFF199" s="40">
        <v>245</v>
      </c>
      <c r="OFG199" s="40">
        <v>245</v>
      </c>
      <c r="OFH199" s="40">
        <v>245</v>
      </c>
      <c r="OFI199" s="40">
        <v>245</v>
      </c>
      <c r="OFJ199" s="40">
        <v>245</v>
      </c>
      <c r="OFK199" s="40">
        <v>245</v>
      </c>
      <c r="OFL199" s="40">
        <v>245</v>
      </c>
      <c r="OFM199" s="40">
        <v>245</v>
      </c>
      <c r="OFN199" s="40">
        <v>245</v>
      </c>
      <c r="OFO199" s="40">
        <v>245</v>
      </c>
      <c r="OFP199" s="40">
        <v>245</v>
      </c>
      <c r="OFQ199" s="40">
        <v>245</v>
      </c>
      <c r="OFR199" s="40">
        <v>245</v>
      </c>
      <c r="OFS199" s="40">
        <v>245</v>
      </c>
      <c r="OFT199" s="40">
        <v>245</v>
      </c>
      <c r="OFU199" s="40">
        <v>245</v>
      </c>
      <c r="OFV199" s="40">
        <v>245</v>
      </c>
      <c r="OFW199" s="40">
        <v>245</v>
      </c>
      <c r="OFX199" s="40">
        <v>245</v>
      </c>
      <c r="OFY199" s="40">
        <v>245</v>
      </c>
      <c r="OFZ199" s="40">
        <v>245</v>
      </c>
      <c r="OGA199" s="40">
        <v>245</v>
      </c>
      <c r="OGB199" s="40">
        <v>245</v>
      </c>
      <c r="OGC199" s="40">
        <v>245</v>
      </c>
      <c r="OGD199" s="40">
        <v>245</v>
      </c>
      <c r="OGE199" s="40">
        <v>245</v>
      </c>
      <c r="OGF199" s="40">
        <v>245</v>
      </c>
      <c r="OGG199" s="40">
        <v>245</v>
      </c>
      <c r="OGH199" s="40">
        <v>245</v>
      </c>
      <c r="OGI199" s="40">
        <v>245</v>
      </c>
      <c r="OGJ199" s="40">
        <v>245</v>
      </c>
      <c r="OGK199" s="40">
        <v>245</v>
      </c>
      <c r="OGL199" s="40">
        <v>245</v>
      </c>
      <c r="OGM199" s="40">
        <v>245</v>
      </c>
      <c r="OGN199" s="40">
        <v>245</v>
      </c>
      <c r="OGO199" s="40">
        <v>245</v>
      </c>
      <c r="OGP199" s="40">
        <v>245</v>
      </c>
      <c r="OGQ199" s="40">
        <v>245</v>
      </c>
      <c r="OGR199" s="40">
        <v>245</v>
      </c>
      <c r="OGS199" s="40">
        <v>245</v>
      </c>
      <c r="OGT199" s="40">
        <v>245</v>
      </c>
      <c r="OGU199" s="40">
        <v>245</v>
      </c>
      <c r="OGV199" s="40">
        <v>245</v>
      </c>
      <c r="OGW199" s="40">
        <v>245</v>
      </c>
      <c r="OGX199" s="40">
        <v>245</v>
      </c>
      <c r="OGY199" s="40">
        <v>245</v>
      </c>
      <c r="OGZ199" s="40">
        <v>245</v>
      </c>
      <c r="OHA199" s="40">
        <v>245</v>
      </c>
      <c r="OHB199" s="40">
        <v>245</v>
      </c>
      <c r="OHC199" s="40">
        <v>245</v>
      </c>
      <c r="OHD199" s="40">
        <v>245</v>
      </c>
      <c r="OHE199" s="40">
        <v>245</v>
      </c>
      <c r="OHF199" s="40">
        <v>245</v>
      </c>
      <c r="OHG199" s="40">
        <v>245</v>
      </c>
      <c r="OHH199" s="40">
        <v>245</v>
      </c>
      <c r="OHI199" s="40">
        <v>245</v>
      </c>
      <c r="OHJ199" s="40">
        <v>245</v>
      </c>
      <c r="OHK199" s="40">
        <v>245</v>
      </c>
      <c r="OHL199" s="40">
        <v>245</v>
      </c>
      <c r="OHM199" s="40">
        <v>245</v>
      </c>
      <c r="OHN199" s="40">
        <v>245</v>
      </c>
      <c r="OHO199" s="40">
        <v>245</v>
      </c>
      <c r="OHP199" s="40">
        <v>245</v>
      </c>
      <c r="OHQ199" s="40">
        <v>245</v>
      </c>
      <c r="OHR199" s="40">
        <v>245</v>
      </c>
      <c r="OHS199" s="40">
        <v>245</v>
      </c>
      <c r="OHT199" s="40">
        <v>245</v>
      </c>
      <c r="OHU199" s="40">
        <v>245</v>
      </c>
      <c r="OHV199" s="40">
        <v>245</v>
      </c>
      <c r="OHW199" s="40">
        <v>245</v>
      </c>
      <c r="OHX199" s="40">
        <v>245</v>
      </c>
      <c r="OHY199" s="40">
        <v>245</v>
      </c>
      <c r="OHZ199" s="40">
        <v>245</v>
      </c>
      <c r="OIA199" s="40">
        <v>245</v>
      </c>
      <c r="OIB199" s="40">
        <v>245</v>
      </c>
      <c r="OIC199" s="40">
        <v>245</v>
      </c>
      <c r="OID199" s="40">
        <v>245</v>
      </c>
      <c r="OIE199" s="40">
        <v>245</v>
      </c>
      <c r="OIF199" s="40">
        <v>245</v>
      </c>
      <c r="OIG199" s="40">
        <v>245</v>
      </c>
      <c r="OIH199" s="40">
        <v>245</v>
      </c>
      <c r="OII199" s="40">
        <v>245</v>
      </c>
      <c r="OIJ199" s="40">
        <v>245</v>
      </c>
      <c r="OIK199" s="40">
        <v>245</v>
      </c>
      <c r="OIL199" s="40">
        <v>245</v>
      </c>
      <c r="OIM199" s="40">
        <v>245</v>
      </c>
      <c r="OIN199" s="40">
        <v>245</v>
      </c>
      <c r="OIO199" s="40">
        <v>245</v>
      </c>
      <c r="OIP199" s="40">
        <v>245</v>
      </c>
      <c r="OIQ199" s="40">
        <v>245</v>
      </c>
      <c r="OIR199" s="40">
        <v>245</v>
      </c>
      <c r="OIS199" s="40">
        <v>245</v>
      </c>
      <c r="OIT199" s="40">
        <v>245</v>
      </c>
      <c r="OIU199" s="40">
        <v>245</v>
      </c>
      <c r="OIV199" s="40">
        <v>245</v>
      </c>
      <c r="OIW199" s="40">
        <v>245</v>
      </c>
      <c r="OIX199" s="40">
        <v>245</v>
      </c>
      <c r="OIY199" s="40">
        <v>245</v>
      </c>
      <c r="OIZ199" s="40">
        <v>245</v>
      </c>
      <c r="OJA199" s="40">
        <v>245</v>
      </c>
      <c r="OJB199" s="40">
        <v>245</v>
      </c>
      <c r="OJC199" s="40">
        <v>245</v>
      </c>
      <c r="OJD199" s="40">
        <v>245</v>
      </c>
      <c r="OJE199" s="40">
        <v>245</v>
      </c>
      <c r="OJF199" s="40">
        <v>245</v>
      </c>
      <c r="OJG199" s="40">
        <v>245</v>
      </c>
      <c r="OJH199" s="40">
        <v>245</v>
      </c>
      <c r="OJI199" s="40">
        <v>245</v>
      </c>
      <c r="OJJ199" s="40">
        <v>245</v>
      </c>
      <c r="OJK199" s="40">
        <v>245</v>
      </c>
      <c r="OJL199" s="40">
        <v>245</v>
      </c>
      <c r="OJM199" s="40">
        <v>245</v>
      </c>
      <c r="OJN199" s="40">
        <v>245</v>
      </c>
      <c r="OJO199" s="40">
        <v>245</v>
      </c>
      <c r="OJP199" s="40">
        <v>245</v>
      </c>
      <c r="OJQ199" s="40">
        <v>245</v>
      </c>
      <c r="OJR199" s="40">
        <v>245</v>
      </c>
      <c r="OJS199" s="40">
        <v>245</v>
      </c>
      <c r="OJT199" s="40">
        <v>245</v>
      </c>
      <c r="OJU199" s="40">
        <v>245</v>
      </c>
      <c r="OJV199" s="40">
        <v>245</v>
      </c>
      <c r="OJW199" s="40">
        <v>245</v>
      </c>
      <c r="OJX199" s="40">
        <v>245</v>
      </c>
      <c r="OJY199" s="40">
        <v>245</v>
      </c>
      <c r="OJZ199" s="40">
        <v>245</v>
      </c>
      <c r="OKA199" s="40">
        <v>245</v>
      </c>
      <c r="OKB199" s="40">
        <v>245</v>
      </c>
      <c r="OKC199" s="40">
        <v>245</v>
      </c>
      <c r="OKD199" s="40">
        <v>245</v>
      </c>
      <c r="OKE199" s="40">
        <v>245</v>
      </c>
      <c r="OKF199" s="40">
        <v>245</v>
      </c>
      <c r="OKG199" s="40">
        <v>245</v>
      </c>
      <c r="OKH199" s="40">
        <v>245</v>
      </c>
      <c r="OKI199" s="40">
        <v>245</v>
      </c>
      <c r="OKJ199" s="40">
        <v>245</v>
      </c>
      <c r="OKK199" s="40">
        <v>245</v>
      </c>
      <c r="OKL199" s="40">
        <v>245</v>
      </c>
      <c r="OKM199" s="40">
        <v>245</v>
      </c>
      <c r="OKN199" s="40">
        <v>245</v>
      </c>
      <c r="OKO199" s="40">
        <v>245</v>
      </c>
      <c r="OKP199" s="40">
        <v>245</v>
      </c>
      <c r="OKQ199" s="40">
        <v>245</v>
      </c>
      <c r="OKR199" s="40">
        <v>245</v>
      </c>
      <c r="OKS199" s="40">
        <v>245</v>
      </c>
      <c r="OKT199" s="40">
        <v>245</v>
      </c>
      <c r="OKU199" s="40">
        <v>245</v>
      </c>
      <c r="OKV199" s="40">
        <v>245</v>
      </c>
      <c r="OKW199" s="40">
        <v>245</v>
      </c>
      <c r="OKX199" s="40">
        <v>245</v>
      </c>
      <c r="OKY199" s="40">
        <v>245</v>
      </c>
      <c r="OKZ199" s="40">
        <v>245</v>
      </c>
      <c r="OLA199" s="40">
        <v>245</v>
      </c>
      <c r="OLB199" s="40">
        <v>245</v>
      </c>
      <c r="OLC199" s="40">
        <v>245</v>
      </c>
      <c r="OLD199" s="40">
        <v>245</v>
      </c>
      <c r="OLE199" s="40">
        <v>245</v>
      </c>
      <c r="OLF199" s="40">
        <v>245</v>
      </c>
      <c r="OLG199" s="40">
        <v>245</v>
      </c>
      <c r="OLH199" s="40">
        <v>245</v>
      </c>
      <c r="OLI199" s="40">
        <v>245</v>
      </c>
      <c r="OLJ199" s="40">
        <v>245</v>
      </c>
      <c r="OLK199" s="40">
        <v>245</v>
      </c>
      <c r="OLL199" s="40">
        <v>245</v>
      </c>
      <c r="OLM199" s="40">
        <v>245</v>
      </c>
      <c r="OLN199" s="40">
        <v>245</v>
      </c>
      <c r="OLO199" s="40">
        <v>245</v>
      </c>
      <c r="OLP199" s="40">
        <v>245</v>
      </c>
      <c r="OLQ199" s="40">
        <v>245</v>
      </c>
      <c r="OLR199" s="40">
        <v>245</v>
      </c>
      <c r="OLS199" s="40">
        <v>245</v>
      </c>
      <c r="OLT199" s="40">
        <v>245</v>
      </c>
      <c r="OLU199" s="40">
        <v>245</v>
      </c>
      <c r="OLV199" s="40">
        <v>245</v>
      </c>
      <c r="OLW199" s="40">
        <v>245</v>
      </c>
      <c r="OLX199" s="40">
        <v>245</v>
      </c>
      <c r="OLY199" s="40">
        <v>245</v>
      </c>
      <c r="OLZ199" s="40">
        <v>245</v>
      </c>
      <c r="OMA199" s="40">
        <v>245</v>
      </c>
      <c r="OMB199" s="40">
        <v>245</v>
      </c>
      <c r="OMC199" s="40">
        <v>245</v>
      </c>
      <c r="OMD199" s="40">
        <v>245</v>
      </c>
      <c r="OME199" s="40">
        <v>245</v>
      </c>
      <c r="OMF199" s="40">
        <v>245</v>
      </c>
      <c r="OMG199" s="40">
        <v>245</v>
      </c>
      <c r="OMH199" s="40">
        <v>245</v>
      </c>
      <c r="OMI199" s="40">
        <v>245</v>
      </c>
      <c r="OMJ199" s="40">
        <v>245</v>
      </c>
      <c r="OMK199" s="40">
        <v>245</v>
      </c>
      <c r="OML199" s="40">
        <v>245</v>
      </c>
      <c r="OMM199" s="40">
        <v>245</v>
      </c>
      <c r="OMN199" s="40">
        <v>245</v>
      </c>
      <c r="OMO199" s="40">
        <v>245</v>
      </c>
      <c r="OMP199" s="40">
        <v>245</v>
      </c>
      <c r="OMQ199" s="40">
        <v>245</v>
      </c>
      <c r="OMR199" s="40">
        <v>245</v>
      </c>
      <c r="OMS199" s="40">
        <v>245</v>
      </c>
      <c r="OMT199" s="40">
        <v>245</v>
      </c>
      <c r="OMU199" s="40">
        <v>245</v>
      </c>
      <c r="OMV199" s="40">
        <v>245</v>
      </c>
      <c r="OMW199" s="40">
        <v>245</v>
      </c>
      <c r="OMX199" s="40">
        <v>245</v>
      </c>
      <c r="OMY199" s="40">
        <v>245</v>
      </c>
      <c r="OMZ199" s="40">
        <v>245</v>
      </c>
      <c r="ONA199" s="40">
        <v>245</v>
      </c>
      <c r="ONB199" s="40">
        <v>245</v>
      </c>
      <c r="ONC199" s="40">
        <v>245</v>
      </c>
      <c r="OND199" s="40">
        <v>245</v>
      </c>
      <c r="ONE199" s="40">
        <v>245</v>
      </c>
      <c r="ONF199" s="40">
        <v>245</v>
      </c>
      <c r="ONG199" s="40">
        <v>245</v>
      </c>
      <c r="ONH199" s="40">
        <v>245</v>
      </c>
      <c r="ONI199" s="40">
        <v>245</v>
      </c>
      <c r="ONJ199" s="40">
        <v>245</v>
      </c>
      <c r="ONK199" s="40">
        <v>245</v>
      </c>
      <c r="ONL199" s="40">
        <v>245</v>
      </c>
      <c r="ONM199" s="40">
        <v>245</v>
      </c>
      <c r="ONN199" s="40">
        <v>245</v>
      </c>
      <c r="ONO199" s="40">
        <v>245</v>
      </c>
      <c r="ONP199" s="40">
        <v>245</v>
      </c>
      <c r="ONQ199" s="40">
        <v>245</v>
      </c>
      <c r="ONR199" s="40">
        <v>245</v>
      </c>
      <c r="ONS199" s="40">
        <v>245</v>
      </c>
      <c r="ONT199" s="40">
        <v>245</v>
      </c>
      <c r="ONU199" s="40">
        <v>245</v>
      </c>
      <c r="ONV199" s="40">
        <v>245</v>
      </c>
      <c r="ONW199" s="40">
        <v>245</v>
      </c>
      <c r="ONX199" s="40">
        <v>245</v>
      </c>
      <c r="ONY199" s="40">
        <v>245</v>
      </c>
      <c r="ONZ199" s="40">
        <v>245</v>
      </c>
      <c r="OOA199" s="40">
        <v>245</v>
      </c>
      <c r="OOB199" s="40">
        <v>245</v>
      </c>
      <c r="OOC199" s="40">
        <v>245</v>
      </c>
      <c r="OOD199" s="40">
        <v>245</v>
      </c>
      <c r="OOE199" s="40">
        <v>245</v>
      </c>
      <c r="OOF199" s="40">
        <v>245</v>
      </c>
      <c r="OOG199" s="40">
        <v>245</v>
      </c>
      <c r="OOH199" s="40">
        <v>245</v>
      </c>
      <c r="OOI199" s="40">
        <v>245</v>
      </c>
      <c r="OOJ199" s="40">
        <v>245</v>
      </c>
      <c r="OOK199" s="40">
        <v>245</v>
      </c>
      <c r="OOL199" s="40">
        <v>245</v>
      </c>
      <c r="OOM199" s="40">
        <v>245</v>
      </c>
      <c r="OON199" s="40">
        <v>245</v>
      </c>
      <c r="OOO199" s="40">
        <v>245</v>
      </c>
      <c r="OOP199" s="40">
        <v>245</v>
      </c>
      <c r="OOQ199" s="40">
        <v>245</v>
      </c>
      <c r="OOR199" s="40">
        <v>245</v>
      </c>
      <c r="OOS199" s="40">
        <v>245</v>
      </c>
      <c r="OOT199" s="40">
        <v>245</v>
      </c>
      <c r="OOU199" s="40">
        <v>245</v>
      </c>
      <c r="OOV199" s="40">
        <v>245</v>
      </c>
      <c r="OOW199" s="40">
        <v>245</v>
      </c>
      <c r="OOX199" s="40">
        <v>245</v>
      </c>
      <c r="OOY199" s="40">
        <v>245</v>
      </c>
      <c r="OOZ199" s="40">
        <v>245</v>
      </c>
      <c r="OPA199" s="40">
        <v>245</v>
      </c>
      <c r="OPB199" s="40">
        <v>245</v>
      </c>
      <c r="OPC199" s="40">
        <v>245</v>
      </c>
      <c r="OPD199" s="40">
        <v>245</v>
      </c>
      <c r="OPE199" s="40">
        <v>245</v>
      </c>
      <c r="OPF199" s="40">
        <v>245</v>
      </c>
      <c r="OPG199" s="40">
        <v>245</v>
      </c>
      <c r="OPH199" s="40">
        <v>245</v>
      </c>
      <c r="OPI199" s="40">
        <v>245</v>
      </c>
      <c r="OPJ199" s="40">
        <v>245</v>
      </c>
      <c r="OPK199" s="40">
        <v>245</v>
      </c>
      <c r="OPL199" s="40">
        <v>245</v>
      </c>
      <c r="OPM199" s="40">
        <v>245</v>
      </c>
      <c r="OPN199" s="40">
        <v>245</v>
      </c>
      <c r="OPO199" s="40">
        <v>245</v>
      </c>
      <c r="OPP199" s="40">
        <v>245</v>
      </c>
      <c r="OPQ199" s="40">
        <v>245</v>
      </c>
      <c r="OPR199" s="40">
        <v>245</v>
      </c>
      <c r="OPS199" s="40">
        <v>245</v>
      </c>
      <c r="OPT199" s="40">
        <v>245</v>
      </c>
      <c r="OPU199" s="40">
        <v>245</v>
      </c>
      <c r="OPV199" s="40">
        <v>245</v>
      </c>
      <c r="OPW199" s="40">
        <v>245</v>
      </c>
      <c r="OPX199" s="40">
        <v>245</v>
      </c>
      <c r="OPY199" s="40">
        <v>245</v>
      </c>
      <c r="OPZ199" s="40">
        <v>245</v>
      </c>
      <c r="OQA199" s="40">
        <v>245</v>
      </c>
      <c r="OQB199" s="40">
        <v>245</v>
      </c>
      <c r="OQC199" s="40">
        <v>245</v>
      </c>
      <c r="OQD199" s="40">
        <v>245</v>
      </c>
      <c r="OQE199" s="40">
        <v>245</v>
      </c>
      <c r="OQF199" s="40">
        <v>245</v>
      </c>
      <c r="OQG199" s="40">
        <v>245</v>
      </c>
      <c r="OQH199" s="40">
        <v>245</v>
      </c>
      <c r="OQI199" s="40">
        <v>245</v>
      </c>
      <c r="OQJ199" s="40">
        <v>245</v>
      </c>
      <c r="OQK199" s="40">
        <v>245</v>
      </c>
      <c r="OQL199" s="40">
        <v>245</v>
      </c>
      <c r="OQM199" s="40">
        <v>245</v>
      </c>
      <c r="OQN199" s="40">
        <v>245</v>
      </c>
      <c r="OQO199" s="40">
        <v>245</v>
      </c>
      <c r="OQP199" s="40">
        <v>245</v>
      </c>
      <c r="OQQ199" s="40">
        <v>245</v>
      </c>
      <c r="OQR199" s="40">
        <v>245</v>
      </c>
      <c r="OQS199" s="40">
        <v>245</v>
      </c>
      <c r="OQT199" s="40">
        <v>245</v>
      </c>
      <c r="OQU199" s="40">
        <v>245</v>
      </c>
      <c r="OQV199" s="40">
        <v>245</v>
      </c>
      <c r="OQW199" s="40">
        <v>245</v>
      </c>
      <c r="OQX199" s="40">
        <v>245</v>
      </c>
      <c r="OQY199" s="40">
        <v>245</v>
      </c>
      <c r="OQZ199" s="40">
        <v>245</v>
      </c>
      <c r="ORA199" s="40">
        <v>245</v>
      </c>
      <c r="ORB199" s="40">
        <v>245</v>
      </c>
      <c r="ORC199" s="40">
        <v>245</v>
      </c>
      <c r="ORD199" s="40">
        <v>245</v>
      </c>
      <c r="ORE199" s="40">
        <v>245</v>
      </c>
      <c r="ORF199" s="40">
        <v>245</v>
      </c>
      <c r="ORG199" s="40">
        <v>245</v>
      </c>
      <c r="ORH199" s="40">
        <v>245</v>
      </c>
      <c r="ORI199" s="40">
        <v>245</v>
      </c>
      <c r="ORJ199" s="40">
        <v>245</v>
      </c>
      <c r="ORK199" s="40">
        <v>245</v>
      </c>
      <c r="ORL199" s="40">
        <v>245</v>
      </c>
      <c r="ORM199" s="40">
        <v>245</v>
      </c>
      <c r="ORN199" s="40">
        <v>245</v>
      </c>
      <c r="ORO199" s="40">
        <v>245</v>
      </c>
      <c r="ORP199" s="40">
        <v>245</v>
      </c>
      <c r="ORQ199" s="40">
        <v>245</v>
      </c>
      <c r="ORR199" s="40">
        <v>245</v>
      </c>
      <c r="ORS199" s="40">
        <v>245</v>
      </c>
      <c r="ORT199" s="40">
        <v>245</v>
      </c>
      <c r="ORU199" s="40">
        <v>245</v>
      </c>
      <c r="ORV199" s="40">
        <v>245</v>
      </c>
      <c r="ORW199" s="40">
        <v>245</v>
      </c>
      <c r="ORX199" s="40">
        <v>245</v>
      </c>
      <c r="ORY199" s="40">
        <v>245</v>
      </c>
      <c r="ORZ199" s="40">
        <v>245</v>
      </c>
      <c r="OSA199" s="40">
        <v>245</v>
      </c>
      <c r="OSB199" s="40">
        <v>245</v>
      </c>
      <c r="OSC199" s="40">
        <v>245</v>
      </c>
      <c r="OSD199" s="40">
        <v>245</v>
      </c>
      <c r="OSE199" s="40">
        <v>245</v>
      </c>
      <c r="OSF199" s="40">
        <v>245</v>
      </c>
      <c r="OSG199" s="40">
        <v>245</v>
      </c>
      <c r="OSH199" s="40">
        <v>245</v>
      </c>
      <c r="OSI199" s="40">
        <v>245</v>
      </c>
      <c r="OSJ199" s="40">
        <v>245</v>
      </c>
      <c r="OSK199" s="40">
        <v>245</v>
      </c>
      <c r="OSL199" s="40">
        <v>245</v>
      </c>
      <c r="OSM199" s="40">
        <v>245</v>
      </c>
      <c r="OSN199" s="40">
        <v>245</v>
      </c>
      <c r="OSO199" s="40">
        <v>245</v>
      </c>
      <c r="OSP199" s="40">
        <v>245</v>
      </c>
      <c r="OSQ199" s="40">
        <v>245</v>
      </c>
      <c r="OSR199" s="40">
        <v>245</v>
      </c>
      <c r="OSS199" s="40">
        <v>245</v>
      </c>
      <c r="OST199" s="40">
        <v>245</v>
      </c>
      <c r="OSU199" s="40">
        <v>245</v>
      </c>
      <c r="OSV199" s="40">
        <v>245</v>
      </c>
      <c r="OSW199" s="40">
        <v>245</v>
      </c>
      <c r="OSX199" s="40">
        <v>245</v>
      </c>
      <c r="OSY199" s="40">
        <v>245</v>
      </c>
      <c r="OSZ199" s="40">
        <v>245</v>
      </c>
      <c r="OTA199" s="40">
        <v>245</v>
      </c>
      <c r="OTB199" s="40">
        <v>245</v>
      </c>
      <c r="OTC199" s="40">
        <v>245</v>
      </c>
      <c r="OTD199" s="40">
        <v>245</v>
      </c>
      <c r="OTE199" s="40">
        <v>245</v>
      </c>
      <c r="OTF199" s="40">
        <v>245</v>
      </c>
      <c r="OTG199" s="40">
        <v>245</v>
      </c>
      <c r="OTH199" s="40">
        <v>245</v>
      </c>
      <c r="OTI199" s="40">
        <v>245</v>
      </c>
      <c r="OTJ199" s="40">
        <v>245</v>
      </c>
      <c r="OTK199" s="40">
        <v>245</v>
      </c>
      <c r="OTL199" s="40">
        <v>245</v>
      </c>
      <c r="OTM199" s="40">
        <v>245</v>
      </c>
      <c r="OTN199" s="40">
        <v>245</v>
      </c>
      <c r="OTO199" s="40">
        <v>245</v>
      </c>
      <c r="OTP199" s="40">
        <v>245</v>
      </c>
      <c r="OTQ199" s="40">
        <v>245</v>
      </c>
      <c r="OTR199" s="40">
        <v>245</v>
      </c>
      <c r="OTS199" s="40">
        <v>245</v>
      </c>
      <c r="OTT199" s="40">
        <v>245</v>
      </c>
      <c r="OTU199" s="40">
        <v>245</v>
      </c>
      <c r="OTV199" s="40">
        <v>245</v>
      </c>
      <c r="OTW199" s="40">
        <v>245</v>
      </c>
      <c r="OTX199" s="40">
        <v>245</v>
      </c>
      <c r="OTY199" s="40">
        <v>245</v>
      </c>
      <c r="OTZ199" s="40">
        <v>245</v>
      </c>
      <c r="OUA199" s="40">
        <v>245</v>
      </c>
      <c r="OUB199" s="40">
        <v>245</v>
      </c>
      <c r="OUC199" s="40">
        <v>245</v>
      </c>
      <c r="OUD199" s="40">
        <v>245</v>
      </c>
      <c r="OUE199" s="40">
        <v>245</v>
      </c>
      <c r="OUF199" s="40">
        <v>245</v>
      </c>
      <c r="OUG199" s="40">
        <v>245</v>
      </c>
      <c r="OUH199" s="40">
        <v>245</v>
      </c>
      <c r="OUI199" s="40">
        <v>245</v>
      </c>
      <c r="OUJ199" s="40">
        <v>245</v>
      </c>
      <c r="OUK199" s="40">
        <v>245</v>
      </c>
      <c r="OUL199" s="40">
        <v>245</v>
      </c>
      <c r="OUM199" s="40">
        <v>245</v>
      </c>
      <c r="OUN199" s="40">
        <v>245</v>
      </c>
      <c r="OUO199" s="40">
        <v>245</v>
      </c>
      <c r="OUP199" s="40">
        <v>245</v>
      </c>
      <c r="OUQ199" s="40">
        <v>245</v>
      </c>
      <c r="OUR199" s="40">
        <v>245</v>
      </c>
      <c r="OUS199" s="40">
        <v>245</v>
      </c>
      <c r="OUT199" s="40">
        <v>245</v>
      </c>
      <c r="OUU199" s="40">
        <v>245</v>
      </c>
      <c r="OUV199" s="40">
        <v>245</v>
      </c>
      <c r="OUW199" s="40">
        <v>245</v>
      </c>
      <c r="OUX199" s="40">
        <v>245</v>
      </c>
      <c r="OUY199" s="40">
        <v>245</v>
      </c>
      <c r="OUZ199" s="40">
        <v>245</v>
      </c>
      <c r="OVA199" s="40">
        <v>245</v>
      </c>
      <c r="OVB199" s="40">
        <v>245</v>
      </c>
      <c r="OVC199" s="40">
        <v>245</v>
      </c>
      <c r="OVD199" s="40">
        <v>245</v>
      </c>
      <c r="OVE199" s="40">
        <v>245</v>
      </c>
      <c r="OVF199" s="40">
        <v>245</v>
      </c>
      <c r="OVG199" s="40">
        <v>245</v>
      </c>
      <c r="OVH199" s="40">
        <v>245</v>
      </c>
      <c r="OVI199" s="40">
        <v>245</v>
      </c>
      <c r="OVJ199" s="40">
        <v>245</v>
      </c>
      <c r="OVK199" s="40">
        <v>245</v>
      </c>
      <c r="OVL199" s="40">
        <v>245</v>
      </c>
      <c r="OVM199" s="40">
        <v>245</v>
      </c>
      <c r="OVN199" s="40">
        <v>245</v>
      </c>
      <c r="OVO199" s="40">
        <v>245</v>
      </c>
      <c r="OVP199" s="40">
        <v>245</v>
      </c>
      <c r="OVQ199" s="40">
        <v>245</v>
      </c>
      <c r="OVR199" s="40">
        <v>245</v>
      </c>
      <c r="OVS199" s="40">
        <v>245</v>
      </c>
      <c r="OVT199" s="40">
        <v>245</v>
      </c>
      <c r="OVU199" s="40">
        <v>245</v>
      </c>
      <c r="OVV199" s="40">
        <v>245</v>
      </c>
      <c r="OVW199" s="40">
        <v>245</v>
      </c>
      <c r="OVX199" s="40">
        <v>245</v>
      </c>
      <c r="OVY199" s="40">
        <v>245</v>
      </c>
      <c r="OVZ199" s="40">
        <v>245</v>
      </c>
      <c r="OWA199" s="40">
        <v>245</v>
      </c>
      <c r="OWB199" s="40">
        <v>245</v>
      </c>
      <c r="OWC199" s="40">
        <v>245</v>
      </c>
      <c r="OWD199" s="40">
        <v>245</v>
      </c>
      <c r="OWE199" s="40">
        <v>245</v>
      </c>
      <c r="OWF199" s="40">
        <v>245</v>
      </c>
      <c r="OWG199" s="40">
        <v>245</v>
      </c>
      <c r="OWH199" s="40">
        <v>245</v>
      </c>
      <c r="OWI199" s="40">
        <v>245</v>
      </c>
      <c r="OWJ199" s="40">
        <v>245</v>
      </c>
      <c r="OWK199" s="40">
        <v>245</v>
      </c>
      <c r="OWL199" s="40">
        <v>245</v>
      </c>
      <c r="OWM199" s="40">
        <v>245</v>
      </c>
      <c r="OWN199" s="40">
        <v>245</v>
      </c>
      <c r="OWO199" s="40">
        <v>245</v>
      </c>
      <c r="OWP199" s="40">
        <v>245</v>
      </c>
      <c r="OWQ199" s="40">
        <v>245</v>
      </c>
      <c r="OWR199" s="40">
        <v>245</v>
      </c>
      <c r="OWS199" s="40">
        <v>245</v>
      </c>
      <c r="OWT199" s="40">
        <v>245</v>
      </c>
      <c r="OWU199" s="40">
        <v>245</v>
      </c>
      <c r="OWV199" s="40">
        <v>245</v>
      </c>
      <c r="OWW199" s="40">
        <v>245</v>
      </c>
      <c r="OWX199" s="40">
        <v>245</v>
      </c>
      <c r="OWY199" s="40">
        <v>245</v>
      </c>
      <c r="OWZ199" s="40">
        <v>245</v>
      </c>
      <c r="OXA199" s="40">
        <v>245</v>
      </c>
      <c r="OXB199" s="40">
        <v>245</v>
      </c>
      <c r="OXC199" s="40">
        <v>245</v>
      </c>
      <c r="OXD199" s="40">
        <v>245</v>
      </c>
      <c r="OXE199" s="40">
        <v>245</v>
      </c>
      <c r="OXF199" s="40">
        <v>245</v>
      </c>
      <c r="OXG199" s="40">
        <v>245</v>
      </c>
      <c r="OXH199" s="40">
        <v>245</v>
      </c>
      <c r="OXI199" s="40">
        <v>245</v>
      </c>
      <c r="OXJ199" s="40">
        <v>245</v>
      </c>
      <c r="OXK199" s="40">
        <v>245</v>
      </c>
      <c r="OXL199" s="40">
        <v>245</v>
      </c>
      <c r="OXM199" s="40">
        <v>245</v>
      </c>
      <c r="OXN199" s="40">
        <v>245</v>
      </c>
      <c r="OXO199" s="40">
        <v>245</v>
      </c>
      <c r="OXP199" s="40">
        <v>245</v>
      </c>
      <c r="OXQ199" s="40">
        <v>245</v>
      </c>
      <c r="OXR199" s="40">
        <v>245</v>
      </c>
      <c r="OXS199" s="40">
        <v>245</v>
      </c>
      <c r="OXT199" s="40">
        <v>245</v>
      </c>
      <c r="OXU199" s="40">
        <v>245</v>
      </c>
      <c r="OXV199" s="40">
        <v>245</v>
      </c>
      <c r="OXW199" s="40">
        <v>245</v>
      </c>
      <c r="OXX199" s="40">
        <v>245</v>
      </c>
      <c r="OXY199" s="40">
        <v>245</v>
      </c>
      <c r="OXZ199" s="40">
        <v>245</v>
      </c>
      <c r="OYA199" s="40">
        <v>245</v>
      </c>
      <c r="OYB199" s="40">
        <v>245</v>
      </c>
      <c r="OYC199" s="40">
        <v>245</v>
      </c>
      <c r="OYD199" s="40">
        <v>245</v>
      </c>
      <c r="OYE199" s="40">
        <v>245</v>
      </c>
      <c r="OYF199" s="40">
        <v>245</v>
      </c>
      <c r="OYG199" s="40">
        <v>245</v>
      </c>
      <c r="OYH199" s="40">
        <v>245</v>
      </c>
      <c r="OYI199" s="40">
        <v>245</v>
      </c>
      <c r="OYJ199" s="40">
        <v>245</v>
      </c>
      <c r="OYK199" s="40">
        <v>245</v>
      </c>
      <c r="OYL199" s="40">
        <v>245</v>
      </c>
      <c r="OYM199" s="40">
        <v>245</v>
      </c>
      <c r="OYN199" s="40">
        <v>245</v>
      </c>
      <c r="OYO199" s="40">
        <v>245</v>
      </c>
      <c r="OYP199" s="40">
        <v>245</v>
      </c>
      <c r="OYQ199" s="40">
        <v>245</v>
      </c>
      <c r="OYR199" s="40">
        <v>245</v>
      </c>
      <c r="OYS199" s="40">
        <v>245</v>
      </c>
      <c r="OYT199" s="40">
        <v>245</v>
      </c>
      <c r="OYU199" s="40">
        <v>245</v>
      </c>
      <c r="OYV199" s="40">
        <v>245</v>
      </c>
      <c r="OYW199" s="40">
        <v>245</v>
      </c>
      <c r="OYX199" s="40">
        <v>245</v>
      </c>
      <c r="OYY199" s="40">
        <v>245</v>
      </c>
      <c r="OYZ199" s="40">
        <v>245</v>
      </c>
      <c r="OZA199" s="40">
        <v>245</v>
      </c>
      <c r="OZB199" s="40">
        <v>245</v>
      </c>
      <c r="OZC199" s="40">
        <v>245</v>
      </c>
      <c r="OZD199" s="40">
        <v>245</v>
      </c>
      <c r="OZE199" s="40">
        <v>245</v>
      </c>
      <c r="OZF199" s="40">
        <v>245</v>
      </c>
      <c r="OZG199" s="40">
        <v>245</v>
      </c>
      <c r="OZH199" s="40">
        <v>245</v>
      </c>
      <c r="OZI199" s="40">
        <v>245</v>
      </c>
      <c r="OZJ199" s="40">
        <v>245</v>
      </c>
      <c r="OZK199" s="40">
        <v>245</v>
      </c>
      <c r="OZL199" s="40">
        <v>245</v>
      </c>
      <c r="OZM199" s="40">
        <v>245</v>
      </c>
      <c r="OZN199" s="40">
        <v>245</v>
      </c>
      <c r="OZO199" s="40">
        <v>245</v>
      </c>
      <c r="OZP199" s="40">
        <v>245</v>
      </c>
      <c r="OZQ199" s="40">
        <v>245</v>
      </c>
      <c r="OZR199" s="40">
        <v>245</v>
      </c>
      <c r="OZS199" s="40">
        <v>245</v>
      </c>
      <c r="OZT199" s="40">
        <v>245</v>
      </c>
      <c r="OZU199" s="40">
        <v>245</v>
      </c>
      <c r="OZV199" s="40">
        <v>245</v>
      </c>
      <c r="OZW199" s="40">
        <v>245</v>
      </c>
      <c r="OZX199" s="40">
        <v>245</v>
      </c>
      <c r="OZY199" s="40">
        <v>245</v>
      </c>
      <c r="OZZ199" s="40">
        <v>245</v>
      </c>
      <c r="PAA199" s="40">
        <v>245</v>
      </c>
      <c r="PAB199" s="40">
        <v>245</v>
      </c>
      <c r="PAC199" s="40">
        <v>245</v>
      </c>
      <c r="PAD199" s="40">
        <v>245</v>
      </c>
      <c r="PAE199" s="40">
        <v>245</v>
      </c>
      <c r="PAF199" s="40">
        <v>245</v>
      </c>
      <c r="PAG199" s="40">
        <v>245</v>
      </c>
      <c r="PAH199" s="40">
        <v>245</v>
      </c>
      <c r="PAI199" s="40">
        <v>245</v>
      </c>
      <c r="PAJ199" s="40">
        <v>245</v>
      </c>
      <c r="PAK199" s="40">
        <v>245</v>
      </c>
      <c r="PAL199" s="40">
        <v>245</v>
      </c>
      <c r="PAM199" s="40">
        <v>245</v>
      </c>
      <c r="PAN199" s="40">
        <v>245</v>
      </c>
      <c r="PAO199" s="40">
        <v>245</v>
      </c>
      <c r="PAP199" s="40">
        <v>245</v>
      </c>
      <c r="PAQ199" s="40">
        <v>245</v>
      </c>
      <c r="PAR199" s="40">
        <v>245</v>
      </c>
      <c r="PAS199" s="40">
        <v>245</v>
      </c>
      <c r="PAT199" s="40">
        <v>245</v>
      </c>
      <c r="PAU199" s="40">
        <v>245</v>
      </c>
      <c r="PAV199" s="40">
        <v>245</v>
      </c>
      <c r="PAW199" s="40">
        <v>245</v>
      </c>
      <c r="PAX199" s="40">
        <v>245</v>
      </c>
      <c r="PAY199" s="40">
        <v>245</v>
      </c>
      <c r="PAZ199" s="40">
        <v>245</v>
      </c>
      <c r="PBA199" s="40">
        <v>245</v>
      </c>
      <c r="PBB199" s="40">
        <v>245</v>
      </c>
      <c r="PBC199" s="40">
        <v>245</v>
      </c>
      <c r="PBD199" s="40">
        <v>245</v>
      </c>
      <c r="PBE199" s="40">
        <v>245</v>
      </c>
      <c r="PBF199" s="40">
        <v>245</v>
      </c>
      <c r="PBG199" s="40">
        <v>245</v>
      </c>
      <c r="PBH199" s="40">
        <v>245</v>
      </c>
      <c r="PBI199" s="40">
        <v>245</v>
      </c>
      <c r="PBJ199" s="40">
        <v>245</v>
      </c>
      <c r="PBK199" s="40">
        <v>245</v>
      </c>
      <c r="PBL199" s="40">
        <v>245</v>
      </c>
      <c r="PBM199" s="40">
        <v>245</v>
      </c>
      <c r="PBN199" s="40">
        <v>245</v>
      </c>
      <c r="PBO199" s="40">
        <v>245</v>
      </c>
      <c r="PBP199" s="40">
        <v>245</v>
      </c>
      <c r="PBQ199" s="40">
        <v>245</v>
      </c>
      <c r="PBR199" s="40">
        <v>245</v>
      </c>
      <c r="PBS199" s="40">
        <v>245</v>
      </c>
      <c r="PBT199" s="40">
        <v>245</v>
      </c>
      <c r="PBU199" s="40">
        <v>245</v>
      </c>
      <c r="PBV199" s="40">
        <v>245</v>
      </c>
      <c r="PBW199" s="40">
        <v>245</v>
      </c>
      <c r="PBX199" s="40">
        <v>245</v>
      </c>
      <c r="PBY199" s="40">
        <v>245</v>
      </c>
      <c r="PBZ199" s="40">
        <v>245</v>
      </c>
      <c r="PCA199" s="40">
        <v>245</v>
      </c>
      <c r="PCB199" s="40">
        <v>245</v>
      </c>
      <c r="PCC199" s="40">
        <v>245</v>
      </c>
      <c r="PCD199" s="40">
        <v>245</v>
      </c>
      <c r="PCE199" s="40">
        <v>245</v>
      </c>
      <c r="PCF199" s="40">
        <v>245</v>
      </c>
      <c r="PCG199" s="40">
        <v>245</v>
      </c>
      <c r="PCH199" s="40">
        <v>245</v>
      </c>
      <c r="PCI199" s="40">
        <v>245</v>
      </c>
      <c r="PCJ199" s="40">
        <v>245</v>
      </c>
      <c r="PCK199" s="40">
        <v>245</v>
      </c>
      <c r="PCL199" s="40">
        <v>245</v>
      </c>
      <c r="PCM199" s="40">
        <v>245</v>
      </c>
      <c r="PCN199" s="40">
        <v>245</v>
      </c>
      <c r="PCO199" s="40">
        <v>245</v>
      </c>
      <c r="PCP199" s="40">
        <v>245</v>
      </c>
      <c r="PCQ199" s="40">
        <v>245</v>
      </c>
      <c r="PCR199" s="40">
        <v>245</v>
      </c>
      <c r="PCS199" s="40">
        <v>245</v>
      </c>
      <c r="PCT199" s="40">
        <v>245</v>
      </c>
      <c r="PCU199" s="40">
        <v>245</v>
      </c>
      <c r="PCV199" s="40">
        <v>245</v>
      </c>
      <c r="PCW199" s="40">
        <v>245</v>
      </c>
      <c r="PCX199" s="40">
        <v>245</v>
      </c>
      <c r="PCY199" s="40">
        <v>245</v>
      </c>
      <c r="PCZ199" s="40">
        <v>245</v>
      </c>
      <c r="PDA199" s="40">
        <v>245</v>
      </c>
      <c r="PDB199" s="40">
        <v>245</v>
      </c>
      <c r="PDC199" s="40">
        <v>245</v>
      </c>
      <c r="PDD199" s="40">
        <v>245</v>
      </c>
      <c r="PDE199" s="40">
        <v>245</v>
      </c>
      <c r="PDF199" s="40">
        <v>245</v>
      </c>
      <c r="PDG199" s="40">
        <v>245</v>
      </c>
      <c r="PDH199" s="40">
        <v>245</v>
      </c>
      <c r="PDI199" s="40">
        <v>245</v>
      </c>
      <c r="PDJ199" s="40">
        <v>245</v>
      </c>
      <c r="PDK199" s="40">
        <v>245</v>
      </c>
      <c r="PDL199" s="40">
        <v>245</v>
      </c>
      <c r="PDM199" s="40">
        <v>245</v>
      </c>
      <c r="PDN199" s="40">
        <v>245</v>
      </c>
      <c r="PDO199" s="40">
        <v>245</v>
      </c>
      <c r="PDP199" s="40">
        <v>245</v>
      </c>
      <c r="PDQ199" s="40">
        <v>245</v>
      </c>
      <c r="PDR199" s="40">
        <v>245</v>
      </c>
      <c r="PDS199" s="40">
        <v>245</v>
      </c>
      <c r="PDT199" s="40">
        <v>245</v>
      </c>
      <c r="PDU199" s="40">
        <v>245</v>
      </c>
      <c r="PDV199" s="40">
        <v>245</v>
      </c>
      <c r="PDW199" s="40">
        <v>245</v>
      </c>
      <c r="PDX199" s="40">
        <v>245</v>
      </c>
      <c r="PDY199" s="40">
        <v>245</v>
      </c>
      <c r="PDZ199" s="40">
        <v>245</v>
      </c>
      <c r="PEA199" s="40">
        <v>245</v>
      </c>
      <c r="PEB199" s="40">
        <v>245</v>
      </c>
      <c r="PEC199" s="40">
        <v>245</v>
      </c>
      <c r="PED199" s="40">
        <v>245</v>
      </c>
      <c r="PEE199" s="40">
        <v>245</v>
      </c>
      <c r="PEF199" s="40">
        <v>245</v>
      </c>
      <c r="PEG199" s="40">
        <v>245</v>
      </c>
      <c r="PEH199" s="40">
        <v>245</v>
      </c>
      <c r="PEI199" s="40">
        <v>245</v>
      </c>
      <c r="PEJ199" s="40">
        <v>245</v>
      </c>
      <c r="PEK199" s="40">
        <v>245</v>
      </c>
      <c r="PEL199" s="40">
        <v>245</v>
      </c>
      <c r="PEM199" s="40">
        <v>245</v>
      </c>
      <c r="PEN199" s="40">
        <v>245</v>
      </c>
      <c r="PEO199" s="40">
        <v>245</v>
      </c>
      <c r="PEP199" s="40">
        <v>245</v>
      </c>
      <c r="PEQ199" s="40">
        <v>245</v>
      </c>
      <c r="PER199" s="40">
        <v>245</v>
      </c>
      <c r="PES199" s="40">
        <v>245</v>
      </c>
      <c r="PET199" s="40">
        <v>245</v>
      </c>
      <c r="PEU199" s="40">
        <v>245</v>
      </c>
      <c r="PEV199" s="40">
        <v>245</v>
      </c>
      <c r="PEW199" s="40">
        <v>245</v>
      </c>
      <c r="PEX199" s="40">
        <v>245</v>
      </c>
      <c r="PEY199" s="40">
        <v>245</v>
      </c>
      <c r="PEZ199" s="40">
        <v>245</v>
      </c>
      <c r="PFA199" s="40">
        <v>245</v>
      </c>
      <c r="PFB199" s="40">
        <v>245</v>
      </c>
      <c r="PFC199" s="40">
        <v>245</v>
      </c>
      <c r="PFD199" s="40">
        <v>245</v>
      </c>
      <c r="PFE199" s="40">
        <v>245</v>
      </c>
      <c r="PFF199" s="40">
        <v>245</v>
      </c>
      <c r="PFG199" s="40">
        <v>245</v>
      </c>
      <c r="PFH199" s="40">
        <v>245</v>
      </c>
      <c r="PFI199" s="40">
        <v>245</v>
      </c>
      <c r="PFJ199" s="40">
        <v>245</v>
      </c>
      <c r="PFK199" s="40">
        <v>245</v>
      </c>
      <c r="PFL199" s="40">
        <v>245</v>
      </c>
      <c r="PFM199" s="40">
        <v>245</v>
      </c>
      <c r="PFN199" s="40">
        <v>245</v>
      </c>
      <c r="PFO199" s="40">
        <v>245</v>
      </c>
      <c r="PFP199" s="40">
        <v>245</v>
      </c>
      <c r="PFQ199" s="40">
        <v>245</v>
      </c>
      <c r="PFR199" s="40">
        <v>245</v>
      </c>
      <c r="PFS199" s="40">
        <v>245</v>
      </c>
      <c r="PFT199" s="40">
        <v>245</v>
      </c>
      <c r="PFU199" s="40">
        <v>245</v>
      </c>
      <c r="PFV199" s="40">
        <v>245</v>
      </c>
      <c r="PFW199" s="40">
        <v>245</v>
      </c>
      <c r="PFX199" s="40">
        <v>245</v>
      </c>
      <c r="PFY199" s="40">
        <v>245</v>
      </c>
      <c r="PFZ199" s="40">
        <v>245</v>
      </c>
      <c r="PGA199" s="40">
        <v>245</v>
      </c>
      <c r="PGB199" s="40">
        <v>245</v>
      </c>
      <c r="PGC199" s="40">
        <v>245</v>
      </c>
      <c r="PGD199" s="40">
        <v>245</v>
      </c>
      <c r="PGE199" s="40">
        <v>245</v>
      </c>
      <c r="PGF199" s="40">
        <v>245</v>
      </c>
      <c r="PGG199" s="40">
        <v>245</v>
      </c>
      <c r="PGH199" s="40">
        <v>245</v>
      </c>
      <c r="PGI199" s="40">
        <v>245</v>
      </c>
      <c r="PGJ199" s="40">
        <v>245</v>
      </c>
      <c r="PGK199" s="40">
        <v>245</v>
      </c>
      <c r="PGL199" s="40">
        <v>245</v>
      </c>
      <c r="PGM199" s="40">
        <v>245</v>
      </c>
      <c r="PGN199" s="40">
        <v>245</v>
      </c>
      <c r="PGO199" s="40">
        <v>245</v>
      </c>
      <c r="PGP199" s="40">
        <v>245</v>
      </c>
      <c r="PGQ199" s="40">
        <v>245</v>
      </c>
      <c r="PGR199" s="40">
        <v>245</v>
      </c>
      <c r="PGS199" s="40">
        <v>245</v>
      </c>
      <c r="PGT199" s="40">
        <v>245</v>
      </c>
      <c r="PGU199" s="40">
        <v>245</v>
      </c>
      <c r="PGV199" s="40">
        <v>245</v>
      </c>
      <c r="PGW199" s="40">
        <v>245</v>
      </c>
      <c r="PGX199" s="40">
        <v>245</v>
      </c>
      <c r="PGY199" s="40">
        <v>245</v>
      </c>
      <c r="PGZ199" s="40">
        <v>245</v>
      </c>
      <c r="PHA199" s="40">
        <v>245</v>
      </c>
      <c r="PHB199" s="40">
        <v>245</v>
      </c>
      <c r="PHC199" s="40">
        <v>245</v>
      </c>
      <c r="PHD199" s="40">
        <v>245</v>
      </c>
      <c r="PHE199" s="40">
        <v>245</v>
      </c>
      <c r="PHF199" s="40">
        <v>245</v>
      </c>
      <c r="PHG199" s="40">
        <v>245</v>
      </c>
      <c r="PHH199" s="40">
        <v>245</v>
      </c>
      <c r="PHI199" s="40">
        <v>245</v>
      </c>
      <c r="PHJ199" s="40">
        <v>245</v>
      </c>
      <c r="PHK199" s="40">
        <v>245</v>
      </c>
      <c r="PHL199" s="40">
        <v>245</v>
      </c>
      <c r="PHM199" s="40">
        <v>245</v>
      </c>
      <c r="PHN199" s="40">
        <v>245</v>
      </c>
      <c r="PHO199" s="40">
        <v>245</v>
      </c>
      <c r="PHP199" s="40">
        <v>245</v>
      </c>
      <c r="PHQ199" s="40">
        <v>245</v>
      </c>
      <c r="PHR199" s="40">
        <v>245</v>
      </c>
      <c r="PHS199" s="40">
        <v>245</v>
      </c>
      <c r="PHT199" s="40">
        <v>245</v>
      </c>
      <c r="PHU199" s="40">
        <v>245</v>
      </c>
      <c r="PHV199" s="40">
        <v>245</v>
      </c>
      <c r="PHW199" s="40">
        <v>245</v>
      </c>
      <c r="PHX199" s="40">
        <v>245</v>
      </c>
      <c r="PHY199" s="40">
        <v>245</v>
      </c>
      <c r="PHZ199" s="40">
        <v>245</v>
      </c>
      <c r="PIA199" s="40">
        <v>245</v>
      </c>
      <c r="PIB199" s="40">
        <v>245</v>
      </c>
      <c r="PIC199" s="40">
        <v>245</v>
      </c>
      <c r="PID199" s="40">
        <v>245</v>
      </c>
      <c r="PIE199" s="40">
        <v>245</v>
      </c>
      <c r="PIF199" s="40">
        <v>245</v>
      </c>
      <c r="PIG199" s="40">
        <v>245</v>
      </c>
      <c r="PIH199" s="40">
        <v>245</v>
      </c>
      <c r="PII199" s="40">
        <v>245</v>
      </c>
      <c r="PIJ199" s="40">
        <v>245</v>
      </c>
      <c r="PIK199" s="40">
        <v>245</v>
      </c>
      <c r="PIL199" s="40">
        <v>245</v>
      </c>
      <c r="PIM199" s="40">
        <v>245</v>
      </c>
      <c r="PIN199" s="40">
        <v>245</v>
      </c>
      <c r="PIO199" s="40">
        <v>245</v>
      </c>
      <c r="PIP199" s="40">
        <v>245</v>
      </c>
      <c r="PIQ199" s="40">
        <v>245</v>
      </c>
      <c r="PIR199" s="40">
        <v>245</v>
      </c>
      <c r="PIS199" s="40">
        <v>245</v>
      </c>
      <c r="PIT199" s="40">
        <v>245</v>
      </c>
      <c r="PIU199" s="40">
        <v>245</v>
      </c>
      <c r="PIV199" s="40">
        <v>245</v>
      </c>
      <c r="PIW199" s="40">
        <v>245</v>
      </c>
      <c r="PIX199" s="40">
        <v>245</v>
      </c>
      <c r="PIY199" s="40">
        <v>245</v>
      </c>
      <c r="PIZ199" s="40">
        <v>245</v>
      </c>
      <c r="PJA199" s="40">
        <v>245</v>
      </c>
      <c r="PJB199" s="40">
        <v>245</v>
      </c>
      <c r="PJC199" s="40">
        <v>245</v>
      </c>
      <c r="PJD199" s="40">
        <v>245</v>
      </c>
      <c r="PJE199" s="40">
        <v>245</v>
      </c>
      <c r="PJF199" s="40">
        <v>245</v>
      </c>
      <c r="PJG199" s="40">
        <v>245</v>
      </c>
      <c r="PJH199" s="40">
        <v>245</v>
      </c>
      <c r="PJI199" s="40">
        <v>245</v>
      </c>
      <c r="PJJ199" s="40">
        <v>245</v>
      </c>
      <c r="PJK199" s="40">
        <v>245</v>
      </c>
      <c r="PJL199" s="40">
        <v>245</v>
      </c>
      <c r="PJM199" s="40">
        <v>245</v>
      </c>
      <c r="PJN199" s="40">
        <v>245</v>
      </c>
      <c r="PJO199" s="40">
        <v>245</v>
      </c>
      <c r="PJP199" s="40">
        <v>245</v>
      </c>
      <c r="PJQ199" s="40">
        <v>245</v>
      </c>
      <c r="PJR199" s="40">
        <v>245</v>
      </c>
      <c r="PJS199" s="40">
        <v>245</v>
      </c>
      <c r="PJT199" s="40">
        <v>245</v>
      </c>
      <c r="PJU199" s="40">
        <v>245</v>
      </c>
      <c r="PJV199" s="40">
        <v>245</v>
      </c>
      <c r="PJW199" s="40">
        <v>245</v>
      </c>
      <c r="PJX199" s="40">
        <v>245</v>
      </c>
      <c r="PJY199" s="40">
        <v>245</v>
      </c>
      <c r="PJZ199" s="40">
        <v>245</v>
      </c>
      <c r="PKA199" s="40">
        <v>245</v>
      </c>
      <c r="PKB199" s="40">
        <v>245</v>
      </c>
      <c r="PKC199" s="40">
        <v>245</v>
      </c>
      <c r="PKD199" s="40">
        <v>245</v>
      </c>
      <c r="PKE199" s="40">
        <v>245</v>
      </c>
      <c r="PKF199" s="40">
        <v>245</v>
      </c>
      <c r="PKG199" s="40">
        <v>245</v>
      </c>
      <c r="PKH199" s="40">
        <v>245</v>
      </c>
      <c r="PKI199" s="40">
        <v>245</v>
      </c>
      <c r="PKJ199" s="40">
        <v>245</v>
      </c>
      <c r="PKK199" s="40">
        <v>245</v>
      </c>
      <c r="PKL199" s="40">
        <v>245</v>
      </c>
      <c r="PKM199" s="40">
        <v>245</v>
      </c>
      <c r="PKN199" s="40">
        <v>245</v>
      </c>
      <c r="PKO199" s="40">
        <v>245</v>
      </c>
      <c r="PKP199" s="40">
        <v>245</v>
      </c>
      <c r="PKQ199" s="40">
        <v>245</v>
      </c>
      <c r="PKR199" s="40">
        <v>245</v>
      </c>
      <c r="PKS199" s="40">
        <v>245</v>
      </c>
      <c r="PKT199" s="40">
        <v>245</v>
      </c>
      <c r="PKU199" s="40">
        <v>245</v>
      </c>
      <c r="PKV199" s="40">
        <v>245</v>
      </c>
      <c r="PKW199" s="40">
        <v>245</v>
      </c>
      <c r="PKX199" s="40">
        <v>245</v>
      </c>
      <c r="PKY199" s="40">
        <v>245</v>
      </c>
      <c r="PKZ199" s="40">
        <v>245</v>
      </c>
      <c r="PLA199" s="40">
        <v>245</v>
      </c>
      <c r="PLB199" s="40">
        <v>245</v>
      </c>
      <c r="PLC199" s="40">
        <v>245</v>
      </c>
      <c r="PLD199" s="40">
        <v>245</v>
      </c>
      <c r="PLE199" s="40">
        <v>245</v>
      </c>
      <c r="PLF199" s="40">
        <v>245</v>
      </c>
      <c r="PLG199" s="40">
        <v>245</v>
      </c>
      <c r="PLH199" s="40">
        <v>245</v>
      </c>
      <c r="PLI199" s="40">
        <v>245</v>
      </c>
      <c r="PLJ199" s="40">
        <v>245</v>
      </c>
      <c r="PLK199" s="40">
        <v>245</v>
      </c>
      <c r="PLL199" s="40">
        <v>245</v>
      </c>
      <c r="PLM199" s="40">
        <v>245</v>
      </c>
      <c r="PLN199" s="40">
        <v>245</v>
      </c>
      <c r="PLO199" s="40">
        <v>245</v>
      </c>
      <c r="PLP199" s="40">
        <v>245</v>
      </c>
      <c r="PLQ199" s="40">
        <v>245</v>
      </c>
      <c r="PLR199" s="40">
        <v>245</v>
      </c>
      <c r="PLS199" s="40">
        <v>245</v>
      </c>
      <c r="PLT199" s="40">
        <v>245</v>
      </c>
      <c r="PLU199" s="40">
        <v>245</v>
      </c>
      <c r="PLV199" s="40">
        <v>245</v>
      </c>
      <c r="PLW199" s="40">
        <v>245</v>
      </c>
      <c r="PLX199" s="40">
        <v>245</v>
      </c>
      <c r="PLY199" s="40">
        <v>245</v>
      </c>
      <c r="PLZ199" s="40">
        <v>245</v>
      </c>
      <c r="PMA199" s="40">
        <v>245</v>
      </c>
      <c r="PMB199" s="40">
        <v>245</v>
      </c>
      <c r="PMC199" s="40">
        <v>245</v>
      </c>
      <c r="PMD199" s="40">
        <v>245</v>
      </c>
      <c r="PME199" s="40">
        <v>245</v>
      </c>
      <c r="PMF199" s="40">
        <v>245</v>
      </c>
      <c r="PMG199" s="40">
        <v>245</v>
      </c>
      <c r="PMH199" s="40">
        <v>245</v>
      </c>
      <c r="PMI199" s="40">
        <v>245</v>
      </c>
      <c r="PMJ199" s="40">
        <v>245</v>
      </c>
      <c r="PMK199" s="40">
        <v>245</v>
      </c>
      <c r="PML199" s="40">
        <v>245</v>
      </c>
      <c r="PMM199" s="40">
        <v>245</v>
      </c>
      <c r="PMN199" s="40">
        <v>245</v>
      </c>
      <c r="PMO199" s="40">
        <v>245</v>
      </c>
      <c r="PMP199" s="40">
        <v>245</v>
      </c>
      <c r="PMQ199" s="40">
        <v>245</v>
      </c>
      <c r="PMR199" s="40">
        <v>245</v>
      </c>
      <c r="PMS199" s="40">
        <v>245</v>
      </c>
      <c r="PMT199" s="40">
        <v>245</v>
      </c>
      <c r="PMU199" s="40">
        <v>245</v>
      </c>
      <c r="PMV199" s="40">
        <v>245</v>
      </c>
      <c r="PMW199" s="40">
        <v>245</v>
      </c>
      <c r="PMX199" s="40">
        <v>245</v>
      </c>
      <c r="PMY199" s="40">
        <v>245</v>
      </c>
      <c r="PMZ199" s="40">
        <v>245</v>
      </c>
      <c r="PNA199" s="40">
        <v>245</v>
      </c>
      <c r="PNB199" s="40">
        <v>245</v>
      </c>
      <c r="PNC199" s="40">
        <v>245</v>
      </c>
      <c r="PND199" s="40">
        <v>245</v>
      </c>
      <c r="PNE199" s="40">
        <v>245</v>
      </c>
      <c r="PNF199" s="40">
        <v>245</v>
      </c>
      <c r="PNG199" s="40">
        <v>245</v>
      </c>
      <c r="PNH199" s="40">
        <v>245</v>
      </c>
      <c r="PNI199" s="40">
        <v>245</v>
      </c>
      <c r="PNJ199" s="40">
        <v>245</v>
      </c>
      <c r="PNK199" s="40">
        <v>245</v>
      </c>
      <c r="PNL199" s="40">
        <v>245</v>
      </c>
      <c r="PNM199" s="40">
        <v>245</v>
      </c>
      <c r="PNN199" s="40">
        <v>245</v>
      </c>
      <c r="PNO199" s="40">
        <v>245</v>
      </c>
      <c r="PNP199" s="40">
        <v>245</v>
      </c>
      <c r="PNQ199" s="40">
        <v>245</v>
      </c>
      <c r="PNR199" s="40">
        <v>245</v>
      </c>
      <c r="PNS199" s="40">
        <v>245</v>
      </c>
      <c r="PNT199" s="40">
        <v>245</v>
      </c>
      <c r="PNU199" s="40">
        <v>245</v>
      </c>
      <c r="PNV199" s="40">
        <v>245</v>
      </c>
      <c r="PNW199" s="40">
        <v>245</v>
      </c>
      <c r="PNX199" s="40">
        <v>245</v>
      </c>
      <c r="PNY199" s="40">
        <v>245</v>
      </c>
      <c r="PNZ199" s="40">
        <v>245</v>
      </c>
      <c r="POA199" s="40">
        <v>245</v>
      </c>
      <c r="POB199" s="40">
        <v>245</v>
      </c>
      <c r="POC199" s="40">
        <v>245</v>
      </c>
      <c r="POD199" s="40">
        <v>245</v>
      </c>
      <c r="POE199" s="40">
        <v>245</v>
      </c>
      <c r="POF199" s="40">
        <v>245</v>
      </c>
      <c r="POG199" s="40">
        <v>245</v>
      </c>
      <c r="POH199" s="40">
        <v>245</v>
      </c>
      <c r="POI199" s="40">
        <v>245</v>
      </c>
      <c r="POJ199" s="40">
        <v>245</v>
      </c>
      <c r="POK199" s="40">
        <v>245</v>
      </c>
      <c r="POL199" s="40">
        <v>245</v>
      </c>
      <c r="POM199" s="40">
        <v>245</v>
      </c>
      <c r="PON199" s="40">
        <v>245</v>
      </c>
      <c r="POO199" s="40">
        <v>245</v>
      </c>
      <c r="POP199" s="40">
        <v>245</v>
      </c>
      <c r="POQ199" s="40">
        <v>245</v>
      </c>
      <c r="POR199" s="40">
        <v>245</v>
      </c>
      <c r="POS199" s="40">
        <v>245</v>
      </c>
      <c r="POT199" s="40">
        <v>245</v>
      </c>
      <c r="POU199" s="40">
        <v>245</v>
      </c>
      <c r="POV199" s="40">
        <v>245</v>
      </c>
      <c r="POW199" s="40">
        <v>245</v>
      </c>
      <c r="POX199" s="40">
        <v>245</v>
      </c>
      <c r="POY199" s="40">
        <v>245</v>
      </c>
      <c r="POZ199" s="40">
        <v>245</v>
      </c>
      <c r="PPA199" s="40">
        <v>245</v>
      </c>
      <c r="PPB199" s="40">
        <v>245</v>
      </c>
      <c r="PPC199" s="40">
        <v>245</v>
      </c>
      <c r="PPD199" s="40">
        <v>245</v>
      </c>
      <c r="PPE199" s="40">
        <v>245</v>
      </c>
      <c r="PPF199" s="40">
        <v>245</v>
      </c>
      <c r="PPG199" s="40">
        <v>245</v>
      </c>
      <c r="PPH199" s="40">
        <v>245</v>
      </c>
      <c r="PPI199" s="40">
        <v>245</v>
      </c>
      <c r="PPJ199" s="40">
        <v>245</v>
      </c>
      <c r="PPK199" s="40">
        <v>245</v>
      </c>
      <c r="PPL199" s="40">
        <v>245</v>
      </c>
      <c r="PPM199" s="40">
        <v>245</v>
      </c>
      <c r="PPN199" s="40">
        <v>245</v>
      </c>
      <c r="PPO199" s="40">
        <v>245</v>
      </c>
      <c r="PPP199" s="40">
        <v>245</v>
      </c>
      <c r="PPQ199" s="40">
        <v>245</v>
      </c>
      <c r="PPR199" s="40">
        <v>245</v>
      </c>
      <c r="PPS199" s="40">
        <v>245</v>
      </c>
      <c r="PPT199" s="40">
        <v>245</v>
      </c>
      <c r="PPU199" s="40">
        <v>245</v>
      </c>
      <c r="PPV199" s="40">
        <v>245</v>
      </c>
      <c r="PPW199" s="40">
        <v>245</v>
      </c>
      <c r="PPX199" s="40">
        <v>245</v>
      </c>
      <c r="PPY199" s="40">
        <v>245</v>
      </c>
      <c r="PPZ199" s="40">
        <v>245</v>
      </c>
      <c r="PQA199" s="40">
        <v>245</v>
      </c>
      <c r="PQB199" s="40">
        <v>245</v>
      </c>
      <c r="PQC199" s="40">
        <v>245</v>
      </c>
      <c r="PQD199" s="40">
        <v>245</v>
      </c>
      <c r="PQE199" s="40">
        <v>245</v>
      </c>
      <c r="PQF199" s="40">
        <v>245</v>
      </c>
      <c r="PQG199" s="40">
        <v>245</v>
      </c>
      <c r="PQH199" s="40">
        <v>245</v>
      </c>
      <c r="PQI199" s="40">
        <v>245</v>
      </c>
      <c r="PQJ199" s="40">
        <v>245</v>
      </c>
      <c r="PQK199" s="40">
        <v>245</v>
      </c>
      <c r="PQL199" s="40">
        <v>245</v>
      </c>
      <c r="PQM199" s="40">
        <v>245</v>
      </c>
      <c r="PQN199" s="40">
        <v>245</v>
      </c>
      <c r="PQO199" s="40">
        <v>245</v>
      </c>
      <c r="PQP199" s="40">
        <v>245</v>
      </c>
      <c r="PQQ199" s="40">
        <v>245</v>
      </c>
      <c r="PQR199" s="40">
        <v>245</v>
      </c>
      <c r="PQS199" s="40">
        <v>245</v>
      </c>
      <c r="PQT199" s="40">
        <v>245</v>
      </c>
      <c r="PQU199" s="40">
        <v>245</v>
      </c>
      <c r="PQV199" s="40">
        <v>245</v>
      </c>
      <c r="PQW199" s="40">
        <v>245</v>
      </c>
      <c r="PQX199" s="40">
        <v>245</v>
      </c>
      <c r="PQY199" s="40">
        <v>245</v>
      </c>
      <c r="PQZ199" s="40">
        <v>245</v>
      </c>
      <c r="PRA199" s="40">
        <v>245</v>
      </c>
      <c r="PRB199" s="40">
        <v>245</v>
      </c>
      <c r="PRC199" s="40">
        <v>245</v>
      </c>
      <c r="PRD199" s="40">
        <v>245</v>
      </c>
      <c r="PRE199" s="40">
        <v>245</v>
      </c>
      <c r="PRF199" s="40">
        <v>245</v>
      </c>
      <c r="PRG199" s="40">
        <v>245</v>
      </c>
      <c r="PRH199" s="40">
        <v>245</v>
      </c>
      <c r="PRI199" s="40">
        <v>245</v>
      </c>
      <c r="PRJ199" s="40">
        <v>245</v>
      </c>
      <c r="PRK199" s="40">
        <v>245</v>
      </c>
      <c r="PRL199" s="40">
        <v>245</v>
      </c>
      <c r="PRM199" s="40">
        <v>245</v>
      </c>
      <c r="PRN199" s="40">
        <v>245</v>
      </c>
      <c r="PRO199" s="40">
        <v>245</v>
      </c>
      <c r="PRP199" s="40">
        <v>245</v>
      </c>
      <c r="PRQ199" s="40">
        <v>245</v>
      </c>
      <c r="PRR199" s="40">
        <v>245</v>
      </c>
      <c r="PRS199" s="40">
        <v>245</v>
      </c>
      <c r="PRT199" s="40">
        <v>245</v>
      </c>
      <c r="PRU199" s="40">
        <v>245</v>
      </c>
      <c r="PRV199" s="40">
        <v>245</v>
      </c>
      <c r="PRW199" s="40">
        <v>245</v>
      </c>
      <c r="PRX199" s="40">
        <v>245</v>
      </c>
      <c r="PRY199" s="40">
        <v>245</v>
      </c>
      <c r="PRZ199" s="40">
        <v>245</v>
      </c>
      <c r="PSA199" s="40">
        <v>245</v>
      </c>
      <c r="PSB199" s="40">
        <v>245</v>
      </c>
      <c r="PSC199" s="40">
        <v>245</v>
      </c>
      <c r="PSD199" s="40">
        <v>245</v>
      </c>
      <c r="PSE199" s="40">
        <v>245</v>
      </c>
      <c r="PSF199" s="40">
        <v>245</v>
      </c>
      <c r="PSG199" s="40">
        <v>245</v>
      </c>
      <c r="PSH199" s="40">
        <v>245</v>
      </c>
      <c r="PSI199" s="40">
        <v>245</v>
      </c>
      <c r="PSJ199" s="40">
        <v>245</v>
      </c>
      <c r="PSK199" s="40">
        <v>245</v>
      </c>
      <c r="PSL199" s="40">
        <v>245</v>
      </c>
      <c r="PSM199" s="40">
        <v>245</v>
      </c>
      <c r="PSN199" s="40">
        <v>245</v>
      </c>
      <c r="PSO199" s="40">
        <v>245</v>
      </c>
      <c r="PSP199" s="40">
        <v>245</v>
      </c>
      <c r="PSQ199" s="40">
        <v>245</v>
      </c>
      <c r="PSR199" s="40">
        <v>245</v>
      </c>
      <c r="PSS199" s="40">
        <v>245</v>
      </c>
      <c r="PST199" s="40">
        <v>245</v>
      </c>
      <c r="PSU199" s="40">
        <v>245</v>
      </c>
      <c r="PSV199" s="40">
        <v>245</v>
      </c>
      <c r="PSW199" s="40">
        <v>245</v>
      </c>
      <c r="PSX199" s="40">
        <v>245</v>
      </c>
      <c r="PSY199" s="40">
        <v>245</v>
      </c>
      <c r="PSZ199" s="40">
        <v>245</v>
      </c>
      <c r="PTA199" s="40">
        <v>245</v>
      </c>
      <c r="PTB199" s="40">
        <v>245</v>
      </c>
      <c r="PTC199" s="40">
        <v>245</v>
      </c>
      <c r="PTD199" s="40">
        <v>245</v>
      </c>
      <c r="PTE199" s="40">
        <v>245</v>
      </c>
      <c r="PTF199" s="40">
        <v>245</v>
      </c>
      <c r="PTG199" s="40">
        <v>245</v>
      </c>
      <c r="PTH199" s="40">
        <v>245</v>
      </c>
      <c r="PTI199" s="40">
        <v>245</v>
      </c>
      <c r="PTJ199" s="40">
        <v>245</v>
      </c>
      <c r="PTK199" s="40">
        <v>245</v>
      </c>
      <c r="PTL199" s="40">
        <v>245</v>
      </c>
      <c r="PTM199" s="40">
        <v>245</v>
      </c>
      <c r="PTN199" s="40">
        <v>245</v>
      </c>
      <c r="PTO199" s="40">
        <v>245</v>
      </c>
      <c r="PTP199" s="40">
        <v>245</v>
      </c>
      <c r="PTQ199" s="40">
        <v>245</v>
      </c>
      <c r="PTR199" s="40">
        <v>245</v>
      </c>
      <c r="PTS199" s="40">
        <v>245</v>
      </c>
      <c r="PTT199" s="40">
        <v>245</v>
      </c>
      <c r="PTU199" s="40">
        <v>245</v>
      </c>
      <c r="PTV199" s="40">
        <v>245</v>
      </c>
      <c r="PTW199" s="40">
        <v>245</v>
      </c>
      <c r="PTX199" s="40">
        <v>245</v>
      </c>
      <c r="PTY199" s="40">
        <v>245</v>
      </c>
      <c r="PTZ199" s="40">
        <v>245</v>
      </c>
      <c r="PUA199" s="40">
        <v>245</v>
      </c>
      <c r="PUB199" s="40">
        <v>245</v>
      </c>
      <c r="PUC199" s="40">
        <v>245</v>
      </c>
      <c r="PUD199" s="40">
        <v>245</v>
      </c>
      <c r="PUE199" s="40">
        <v>245</v>
      </c>
      <c r="PUF199" s="40">
        <v>245</v>
      </c>
      <c r="PUG199" s="40">
        <v>245</v>
      </c>
      <c r="PUH199" s="40">
        <v>245</v>
      </c>
      <c r="PUI199" s="40">
        <v>245</v>
      </c>
      <c r="PUJ199" s="40">
        <v>245</v>
      </c>
      <c r="PUK199" s="40">
        <v>245</v>
      </c>
      <c r="PUL199" s="40">
        <v>245</v>
      </c>
      <c r="PUM199" s="40">
        <v>245</v>
      </c>
      <c r="PUN199" s="40">
        <v>245</v>
      </c>
      <c r="PUO199" s="40">
        <v>245</v>
      </c>
      <c r="PUP199" s="40">
        <v>245</v>
      </c>
      <c r="PUQ199" s="40">
        <v>245</v>
      </c>
      <c r="PUR199" s="40">
        <v>245</v>
      </c>
      <c r="PUS199" s="40">
        <v>245</v>
      </c>
      <c r="PUT199" s="40">
        <v>245</v>
      </c>
      <c r="PUU199" s="40">
        <v>245</v>
      </c>
      <c r="PUV199" s="40">
        <v>245</v>
      </c>
      <c r="PUW199" s="40">
        <v>245</v>
      </c>
      <c r="PUX199" s="40">
        <v>245</v>
      </c>
      <c r="PUY199" s="40">
        <v>245</v>
      </c>
      <c r="PUZ199" s="40">
        <v>245</v>
      </c>
      <c r="PVA199" s="40">
        <v>245</v>
      </c>
      <c r="PVB199" s="40">
        <v>245</v>
      </c>
      <c r="PVC199" s="40">
        <v>245</v>
      </c>
      <c r="PVD199" s="40">
        <v>245</v>
      </c>
      <c r="PVE199" s="40">
        <v>245</v>
      </c>
      <c r="PVF199" s="40">
        <v>245</v>
      </c>
      <c r="PVG199" s="40">
        <v>245</v>
      </c>
      <c r="PVH199" s="40">
        <v>245</v>
      </c>
      <c r="PVI199" s="40">
        <v>245</v>
      </c>
      <c r="PVJ199" s="40">
        <v>245</v>
      </c>
      <c r="PVK199" s="40">
        <v>245</v>
      </c>
      <c r="PVL199" s="40">
        <v>245</v>
      </c>
      <c r="PVM199" s="40">
        <v>245</v>
      </c>
      <c r="PVN199" s="40">
        <v>245</v>
      </c>
      <c r="PVO199" s="40">
        <v>245</v>
      </c>
      <c r="PVP199" s="40">
        <v>245</v>
      </c>
      <c r="PVQ199" s="40">
        <v>245</v>
      </c>
      <c r="PVR199" s="40">
        <v>245</v>
      </c>
      <c r="PVS199" s="40">
        <v>245</v>
      </c>
      <c r="PVT199" s="40">
        <v>245</v>
      </c>
      <c r="PVU199" s="40">
        <v>245</v>
      </c>
      <c r="PVV199" s="40">
        <v>245</v>
      </c>
      <c r="PVW199" s="40">
        <v>245</v>
      </c>
      <c r="PVX199" s="40">
        <v>245</v>
      </c>
      <c r="PVY199" s="40">
        <v>245</v>
      </c>
      <c r="PVZ199" s="40">
        <v>245</v>
      </c>
      <c r="PWA199" s="40">
        <v>245</v>
      </c>
      <c r="PWB199" s="40">
        <v>245</v>
      </c>
      <c r="PWC199" s="40">
        <v>245</v>
      </c>
      <c r="PWD199" s="40">
        <v>245</v>
      </c>
      <c r="PWE199" s="40">
        <v>245</v>
      </c>
      <c r="PWF199" s="40">
        <v>245</v>
      </c>
      <c r="PWG199" s="40">
        <v>245</v>
      </c>
      <c r="PWH199" s="40">
        <v>245</v>
      </c>
      <c r="PWI199" s="40">
        <v>245</v>
      </c>
      <c r="PWJ199" s="40">
        <v>245</v>
      </c>
      <c r="PWK199" s="40">
        <v>245</v>
      </c>
      <c r="PWL199" s="40">
        <v>245</v>
      </c>
      <c r="PWM199" s="40">
        <v>245</v>
      </c>
      <c r="PWN199" s="40">
        <v>245</v>
      </c>
      <c r="PWO199" s="40">
        <v>245</v>
      </c>
      <c r="PWP199" s="40">
        <v>245</v>
      </c>
      <c r="PWQ199" s="40">
        <v>245</v>
      </c>
      <c r="PWR199" s="40">
        <v>245</v>
      </c>
      <c r="PWS199" s="40">
        <v>245</v>
      </c>
      <c r="PWT199" s="40">
        <v>245</v>
      </c>
      <c r="PWU199" s="40">
        <v>245</v>
      </c>
      <c r="PWV199" s="40">
        <v>245</v>
      </c>
      <c r="PWW199" s="40">
        <v>245</v>
      </c>
      <c r="PWX199" s="40">
        <v>245</v>
      </c>
      <c r="PWY199" s="40">
        <v>245</v>
      </c>
      <c r="PWZ199" s="40">
        <v>245</v>
      </c>
      <c r="PXA199" s="40">
        <v>245</v>
      </c>
      <c r="PXB199" s="40">
        <v>245</v>
      </c>
      <c r="PXC199" s="40">
        <v>245</v>
      </c>
      <c r="PXD199" s="40">
        <v>245</v>
      </c>
      <c r="PXE199" s="40">
        <v>245</v>
      </c>
      <c r="PXF199" s="40">
        <v>245</v>
      </c>
      <c r="PXG199" s="40">
        <v>245</v>
      </c>
      <c r="PXH199" s="40">
        <v>245</v>
      </c>
      <c r="PXI199" s="40">
        <v>245</v>
      </c>
      <c r="PXJ199" s="40">
        <v>245</v>
      </c>
      <c r="PXK199" s="40">
        <v>245</v>
      </c>
      <c r="PXL199" s="40">
        <v>245</v>
      </c>
      <c r="PXM199" s="40">
        <v>245</v>
      </c>
      <c r="PXN199" s="40">
        <v>245</v>
      </c>
      <c r="PXO199" s="40">
        <v>245</v>
      </c>
      <c r="PXP199" s="40">
        <v>245</v>
      </c>
      <c r="PXQ199" s="40">
        <v>245</v>
      </c>
      <c r="PXR199" s="40">
        <v>245</v>
      </c>
      <c r="PXS199" s="40">
        <v>245</v>
      </c>
      <c r="PXT199" s="40">
        <v>245</v>
      </c>
      <c r="PXU199" s="40">
        <v>245</v>
      </c>
      <c r="PXV199" s="40">
        <v>245</v>
      </c>
      <c r="PXW199" s="40">
        <v>245</v>
      </c>
      <c r="PXX199" s="40">
        <v>245</v>
      </c>
      <c r="PXY199" s="40">
        <v>245</v>
      </c>
      <c r="PXZ199" s="40">
        <v>245</v>
      </c>
      <c r="PYA199" s="40">
        <v>245</v>
      </c>
      <c r="PYB199" s="40">
        <v>245</v>
      </c>
      <c r="PYC199" s="40">
        <v>245</v>
      </c>
      <c r="PYD199" s="40">
        <v>245</v>
      </c>
      <c r="PYE199" s="40">
        <v>245</v>
      </c>
      <c r="PYF199" s="40">
        <v>245</v>
      </c>
      <c r="PYG199" s="40">
        <v>245</v>
      </c>
      <c r="PYH199" s="40">
        <v>245</v>
      </c>
      <c r="PYI199" s="40">
        <v>245</v>
      </c>
      <c r="PYJ199" s="40">
        <v>245</v>
      </c>
      <c r="PYK199" s="40">
        <v>245</v>
      </c>
      <c r="PYL199" s="40">
        <v>245</v>
      </c>
      <c r="PYM199" s="40">
        <v>245</v>
      </c>
      <c r="PYN199" s="40">
        <v>245</v>
      </c>
      <c r="PYO199" s="40">
        <v>245</v>
      </c>
      <c r="PYP199" s="40">
        <v>245</v>
      </c>
      <c r="PYQ199" s="40">
        <v>245</v>
      </c>
      <c r="PYR199" s="40">
        <v>245</v>
      </c>
      <c r="PYS199" s="40">
        <v>245</v>
      </c>
      <c r="PYT199" s="40">
        <v>245</v>
      </c>
      <c r="PYU199" s="40">
        <v>245</v>
      </c>
      <c r="PYV199" s="40">
        <v>245</v>
      </c>
      <c r="PYW199" s="40">
        <v>245</v>
      </c>
      <c r="PYX199" s="40">
        <v>245</v>
      </c>
      <c r="PYY199" s="40">
        <v>245</v>
      </c>
      <c r="PYZ199" s="40">
        <v>245</v>
      </c>
      <c r="PZA199" s="40">
        <v>245</v>
      </c>
      <c r="PZB199" s="40">
        <v>245</v>
      </c>
      <c r="PZC199" s="40">
        <v>245</v>
      </c>
      <c r="PZD199" s="40">
        <v>245</v>
      </c>
      <c r="PZE199" s="40">
        <v>245</v>
      </c>
      <c r="PZF199" s="40">
        <v>245</v>
      </c>
      <c r="PZG199" s="40">
        <v>245</v>
      </c>
      <c r="PZH199" s="40">
        <v>245</v>
      </c>
      <c r="PZI199" s="40">
        <v>245</v>
      </c>
      <c r="PZJ199" s="40">
        <v>245</v>
      </c>
      <c r="PZK199" s="40">
        <v>245</v>
      </c>
      <c r="PZL199" s="40">
        <v>245</v>
      </c>
      <c r="PZM199" s="40">
        <v>245</v>
      </c>
      <c r="PZN199" s="40">
        <v>245</v>
      </c>
      <c r="PZO199" s="40">
        <v>245</v>
      </c>
      <c r="PZP199" s="40">
        <v>245</v>
      </c>
      <c r="PZQ199" s="40">
        <v>245</v>
      </c>
      <c r="PZR199" s="40">
        <v>245</v>
      </c>
      <c r="PZS199" s="40">
        <v>245</v>
      </c>
      <c r="PZT199" s="40">
        <v>245</v>
      </c>
      <c r="PZU199" s="40">
        <v>245</v>
      </c>
      <c r="PZV199" s="40">
        <v>245</v>
      </c>
      <c r="PZW199" s="40">
        <v>245</v>
      </c>
      <c r="PZX199" s="40">
        <v>245</v>
      </c>
      <c r="PZY199" s="40">
        <v>245</v>
      </c>
      <c r="PZZ199" s="40">
        <v>245</v>
      </c>
      <c r="QAA199" s="40">
        <v>245</v>
      </c>
      <c r="QAB199" s="40">
        <v>245</v>
      </c>
      <c r="QAC199" s="40">
        <v>245</v>
      </c>
      <c r="QAD199" s="40">
        <v>245</v>
      </c>
      <c r="QAE199" s="40">
        <v>245</v>
      </c>
      <c r="QAF199" s="40">
        <v>245</v>
      </c>
      <c r="QAG199" s="40">
        <v>245</v>
      </c>
      <c r="QAH199" s="40">
        <v>245</v>
      </c>
      <c r="QAI199" s="40">
        <v>245</v>
      </c>
      <c r="QAJ199" s="40">
        <v>245</v>
      </c>
      <c r="QAK199" s="40">
        <v>245</v>
      </c>
      <c r="QAL199" s="40">
        <v>245</v>
      </c>
      <c r="QAM199" s="40">
        <v>245</v>
      </c>
      <c r="QAN199" s="40">
        <v>245</v>
      </c>
      <c r="QAO199" s="40">
        <v>245</v>
      </c>
      <c r="QAP199" s="40">
        <v>245</v>
      </c>
      <c r="QAQ199" s="40">
        <v>245</v>
      </c>
      <c r="QAR199" s="40">
        <v>245</v>
      </c>
      <c r="QAS199" s="40">
        <v>245</v>
      </c>
      <c r="QAT199" s="40">
        <v>245</v>
      </c>
      <c r="QAU199" s="40">
        <v>245</v>
      </c>
      <c r="QAV199" s="40">
        <v>245</v>
      </c>
      <c r="QAW199" s="40">
        <v>245</v>
      </c>
      <c r="QAX199" s="40">
        <v>245</v>
      </c>
      <c r="QAY199" s="40">
        <v>245</v>
      </c>
      <c r="QAZ199" s="40">
        <v>245</v>
      </c>
      <c r="QBA199" s="40">
        <v>245</v>
      </c>
      <c r="QBB199" s="40">
        <v>245</v>
      </c>
      <c r="QBC199" s="40">
        <v>245</v>
      </c>
      <c r="QBD199" s="40">
        <v>245</v>
      </c>
      <c r="QBE199" s="40">
        <v>245</v>
      </c>
      <c r="QBF199" s="40">
        <v>245</v>
      </c>
      <c r="QBG199" s="40">
        <v>245</v>
      </c>
      <c r="QBH199" s="40">
        <v>245</v>
      </c>
      <c r="QBI199" s="40">
        <v>245</v>
      </c>
      <c r="QBJ199" s="40">
        <v>245</v>
      </c>
      <c r="QBK199" s="40">
        <v>245</v>
      </c>
      <c r="QBL199" s="40">
        <v>245</v>
      </c>
      <c r="QBM199" s="40">
        <v>245</v>
      </c>
      <c r="QBN199" s="40">
        <v>245</v>
      </c>
      <c r="QBO199" s="40">
        <v>245</v>
      </c>
      <c r="QBP199" s="40">
        <v>245</v>
      </c>
      <c r="QBQ199" s="40">
        <v>245</v>
      </c>
      <c r="QBR199" s="40">
        <v>245</v>
      </c>
      <c r="QBS199" s="40">
        <v>245</v>
      </c>
      <c r="QBT199" s="40">
        <v>245</v>
      </c>
      <c r="QBU199" s="40">
        <v>245</v>
      </c>
      <c r="QBV199" s="40">
        <v>245</v>
      </c>
      <c r="QBW199" s="40">
        <v>245</v>
      </c>
      <c r="QBX199" s="40">
        <v>245</v>
      </c>
      <c r="QBY199" s="40">
        <v>245</v>
      </c>
      <c r="QBZ199" s="40">
        <v>245</v>
      </c>
      <c r="QCA199" s="40">
        <v>245</v>
      </c>
      <c r="QCB199" s="40">
        <v>245</v>
      </c>
      <c r="QCC199" s="40">
        <v>245</v>
      </c>
      <c r="QCD199" s="40">
        <v>245</v>
      </c>
      <c r="QCE199" s="40">
        <v>245</v>
      </c>
      <c r="QCF199" s="40">
        <v>245</v>
      </c>
      <c r="QCG199" s="40">
        <v>245</v>
      </c>
      <c r="QCH199" s="40">
        <v>245</v>
      </c>
      <c r="QCI199" s="40">
        <v>245</v>
      </c>
      <c r="QCJ199" s="40">
        <v>245</v>
      </c>
      <c r="QCK199" s="40">
        <v>245</v>
      </c>
      <c r="QCL199" s="40">
        <v>245</v>
      </c>
      <c r="QCM199" s="40">
        <v>245</v>
      </c>
      <c r="QCN199" s="40">
        <v>245</v>
      </c>
      <c r="QCO199" s="40">
        <v>245</v>
      </c>
      <c r="QCP199" s="40">
        <v>245</v>
      </c>
      <c r="QCQ199" s="40">
        <v>245</v>
      </c>
      <c r="QCR199" s="40">
        <v>245</v>
      </c>
      <c r="QCS199" s="40">
        <v>245</v>
      </c>
      <c r="QCT199" s="40">
        <v>245</v>
      </c>
      <c r="QCU199" s="40">
        <v>245</v>
      </c>
      <c r="QCV199" s="40">
        <v>245</v>
      </c>
      <c r="QCW199" s="40">
        <v>245</v>
      </c>
      <c r="QCX199" s="40">
        <v>245</v>
      </c>
      <c r="QCY199" s="40">
        <v>245</v>
      </c>
      <c r="QCZ199" s="40">
        <v>245</v>
      </c>
      <c r="QDA199" s="40">
        <v>245</v>
      </c>
      <c r="QDB199" s="40">
        <v>245</v>
      </c>
      <c r="QDC199" s="40">
        <v>245</v>
      </c>
      <c r="QDD199" s="40">
        <v>245</v>
      </c>
      <c r="QDE199" s="40">
        <v>245</v>
      </c>
      <c r="QDF199" s="40">
        <v>245</v>
      </c>
      <c r="QDG199" s="40">
        <v>245</v>
      </c>
      <c r="QDH199" s="40">
        <v>245</v>
      </c>
      <c r="QDI199" s="40">
        <v>245</v>
      </c>
      <c r="QDJ199" s="40">
        <v>245</v>
      </c>
      <c r="QDK199" s="40">
        <v>245</v>
      </c>
      <c r="QDL199" s="40">
        <v>245</v>
      </c>
      <c r="QDM199" s="40">
        <v>245</v>
      </c>
      <c r="QDN199" s="40">
        <v>245</v>
      </c>
      <c r="QDO199" s="40">
        <v>245</v>
      </c>
      <c r="QDP199" s="40">
        <v>245</v>
      </c>
      <c r="QDQ199" s="40">
        <v>245</v>
      </c>
      <c r="QDR199" s="40">
        <v>245</v>
      </c>
      <c r="QDS199" s="40">
        <v>245</v>
      </c>
      <c r="QDT199" s="40">
        <v>245</v>
      </c>
      <c r="QDU199" s="40">
        <v>245</v>
      </c>
      <c r="QDV199" s="40">
        <v>245</v>
      </c>
      <c r="QDW199" s="40">
        <v>245</v>
      </c>
      <c r="QDX199" s="40">
        <v>245</v>
      </c>
      <c r="QDY199" s="40">
        <v>245</v>
      </c>
      <c r="QDZ199" s="40">
        <v>245</v>
      </c>
      <c r="QEA199" s="40">
        <v>245</v>
      </c>
      <c r="QEB199" s="40">
        <v>245</v>
      </c>
      <c r="QEC199" s="40">
        <v>245</v>
      </c>
      <c r="QED199" s="40">
        <v>245</v>
      </c>
      <c r="QEE199" s="40">
        <v>245</v>
      </c>
      <c r="QEF199" s="40">
        <v>245</v>
      </c>
      <c r="QEG199" s="40">
        <v>245</v>
      </c>
      <c r="QEH199" s="40">
        <v>245</v>
      </c>
      <c r="QEI199" s="40">
        <v>245</v>
      </c>
      <c r="QEJ199" s="40">
        <v>245</v>
      </c>
      <c r="QEK199" s="40">
        <v>245</v>
      </c>
      <c r="QEL199" s="40">
        <v>245</v>
      </c>
      <c r="QEM199" s="40">
        <v>245</v>
      </c>
      <c r="QEN199" s="40">
        <v>245</v>
      </c>
      <c r="QEO199" s="40">
        <v>245</v>
      </c>
      <c r="QEP199" s="40">
        <v>245</v>
      </c>
      <c r="QEQ199" s="40">
        <v>245</v>
      </c>
      <c r="QER199" s="40">
        <v>245</v>
      </c>
      <c r="QES199" s="40">
        <v>245</v>
      </c>
      <c r="QET199" s="40">
        <v>245</v>
      </c>
      <c r="QEU199" s="40">
        <v>245</v>
      </c>
      <c r="QEV199" s="40">
        <v>245</v>
      </c>
      <c r="QEW199" s="40">
        <v>245</v>
      </c>
      <c r="QEX199" s="40">
        <v>245</v>
      </c>
      <c r="QEY199" s="40">
        <v>245</v>
      </c>
      <c r="QEZ199" s="40">
        <v>245</v>
      </c>
      <c r="QFA199" s="40">
        <v>245</v>
      </c>
      <c r="QFB199" s="40">
        <v>245</v>
      </c>
      <c r="QFC199" s="40">
        <v>245</v>
      </c>
      <c r="QFD199" s="40">
        <v>245</v>
      </c>
      <c r="QFE199" s="40">
        <v>245</v>
      </c>
      <c r="QFF199" s="40">
        <v>245</v>
      </c>
      <c r="QFG199" s="40">
        <v>245</v>
      </c>
      <c r="QFH199" s="40">
        <v>245</v>
      </c>
      <c r="QFI199" s="40">
        <v>245</v>
      </c>
      <c r="QFJ199" s="40">
        <v>245</v>
      </c>
      <c r="QFK199" s="40">
        <v>245</v>
      </c>
      <c r="QFL199" s="40">
        <v>245</v>
      </c>
      <c r="QFM199" s="40">
        <v>245</v>
      </c>
      <c r="QFN199" s="40">
        <v>245</v>
      </c>
      <c r="QFO199" s="40">
        <v>245</v>
      </c>
      <c r="QFP199" s="40">
        <v>245</v>
      </c>
      <c r="QFQ199" s="40">
        <v>245</v>
      </c>
      <c r="QFR199" s="40">
        <v>245</v>
      </c>
      <c r="QFS199" s="40">
        <v>245</v>
      </c>
      <c r="QFT199" s="40">
        <v>245</v>
      </c>
      <c r="QFU199" s="40">
        <v>245</v>
      </c>
      <c r="QFV199" s="40">
        <v>245</v>
      </c>
      <c r="QFW199" s="40">
        <v>245</v>
      </c>
      <c r="QFX199" s="40">
        <v>245</v>
      </c>
      <c r="QFY199" s="40">
        <v>245</v>
      </c>
      <c r="QFZ199" s="40">
        <v>245</v>
      </c>
      <c r="QGA199" s="40">
        <v>245</v>
      </c>
      <c r="QGB199" s="40">
        <v>245</v>
      </c>
      <c r="QGC199" s="40">
        <v>245</v>
      </c>
      <c r="QGD199" s="40">
        <v>245</v>
      </c>
      <c r="QGE199" s="40">
        <v>245</v>
      </c>
      <c r="QGF199" s="40">
        <v>245</v>
      </c>
      <c r="QGG199" s="40">
        <v>245</v>
      </c>
      <c r="QGH199" s="40">
        <v>245</v>
      </c>
      <c r="QGI199" s="40">
        <v>245</v>
      </c>
      <c r="QGJ199" s="40">
        <v>245</v>
      </c>
      <c r="QGK199" s="40">
        <v>245</v>
      </c>
      <c r="QGL199" s="40">
        <v>245</v>
      </c>
      <c r="QGM199" s="40">
        <v>245</v>
      </c>
      <c r="QGN199" s="40">
        <v>245</v>
      </c>
      <c r="QGO199" s="40">
        <v>245</v>
      </c>
      <c r="QGP199" s="40">
        <v>245</v>
      </c>
      <c r="QGQ199" s="40">
        <v>245</v>
      </c>
      <c r="QGR199" s="40">
        <v>245</v>
      </c>
      <c r="QGS199" s="40">
        <v>245</v>
      </c>
      <c r="QGT199" s="40">
        <v>245</v>
      </c>
      <c r="QGU199" s="40">
        <v>245</v>
      </c>
      <c r="QGV199" s="40">
        <v>245</v>
      </c>
      <c r="QGW199" s="40">
        <v>245</v>
      </c>
      <c r="QGX199" s="40">
        <v>245</v>
      </c>
      <c r="QGY199" s="40">
        <v>245</v>
      </c>
      <c r="QGZ199" s="40">
        <v>245</v>
      </c>
      <c r="QHA199" s="40">
        <v>245</v>
      </c>
      <c r="QHB199" s="40">
        <v>245</v>
      </c>
      <c r="QHC199" s="40">
        <v>245</v>
      </c>
      <c r="QHD199" s="40">
        <v>245</v>
      </c>
      <c r="QHE199" s="40">
        <v>245</v>
      </c>
      <c r="QHF199" s="40">
        <v>245</v>
      </c>
      <c r="QHG199" s="40">
        <v>245</v>
      </c>
      <c r="QHH199" s="40">
        <v>245</v>
      </c>
      <c r="QHI199" s="40">
        <v>245</v>
      </c>
      <c r="QHJ199" s="40">
        <v>245</v>
      </c>
      <c r="QHK199" s="40">
        <v>245</v>
      </c>
      <c r="QHL199" s="40">
        <v>245</v>
      </c>
      <c r="QHM199" s="40">
        <v>245</v>
      </c>
      <c r="QHN199" s="40">
        <v>245</v>
      </c>
      <c r="QHO199" s="40">
        <v>245</v>
      </c>
      <c r="QHP199" s="40">
        <v>245</v>
      </c>
      <c r="QHQ199" s="40">
        <v>245</v>
      </c>
      <c r="QHR199" s="40">
        <v>245</v>
      </c>
      <c r="QHS199" s="40">
        <v>245</v>
      </c>
      <c r="QHT199" s="40">
        <v>245</v>
      </c>
      <c r="QHU199" s="40">
        <v>245</v>
      </c>
      <c r="QHV199" s="40">
        <v>245</v>
      </c>
      <c r="QHW199" s="40">
        <v>245</v>
      </c>
      <c r="QHX199" s="40">
        <v>245</v>
      </c>
      <c r="QHY199" s="40">
        <v>245</v>
      </c>
      <c r="QHZ199" s="40">
        <v>245</v>
      </c>
      <c r="QIA199" s="40">
        <v>245</v>
      </c>
      <c r="QIB199" s="40">
        <v>245</v>
      </c>
      <c r="QIC199" s="40">
        <v>245</v>
      </c>
      <c r="QID199" s="40">
        <v>245</v>
      </c>
      <c r="QIE199" s="40">
        <v>245</v>
      </c>
      <c r="QIF199" s="40">
        <v>245</v>
      </c>
      <c r="QIG199" s="40">
        <v>245</v>
      </c>
      <c r="QIH199" s="40">
        <v>245</v>
      </c>
      <c r="QII199" s="40">
        <v>245</v>
      </c>
      <c r="QIJ199" s="40">
        <v>245</v>
      </c>
      <c r="QIK199" s="40">
        <v>245</v>
      </c>
      <c r="QIL199" s="40">
        <v>245</v>
      </c>
      <c r="QIM199" s="40">
        <v>245</v>
      </c>
      <c r="QIN199" s="40">
        <v>245</v>
      </c>
      <c r="QIO199" s="40">
        <v>245</v>
      </c>
      <c r="QIP199" s="40">
        <v>245</v>
      </c>
      <c r="QIQ199" s="40">
        <v>245</v>
      </c>
      <c r="QIR199" s="40">
        <v>245</v>
      </c>
      <c r="QIS199" s="40">
        <v>245</v>
      </c>
      <c r="QIT199" s="40">
        <v>245</v>
      </c>
      <c r="QIU199" s="40">
        <v>245</v>
      </c>
      <c r="QIV199" s="40">
        <v>245</v>
      </c>
      <c r="QIW199" s="40">
        <v>245</v>
      </c>
      <c r="QIX199" s="40">
        <v>245</v>
      </c>
      <c r="QIY199" s="40">
        <v>245</v>
      </c>
      <c r="QIZ199" s="40">
        <v>245</v>
      </c>
      <c r="QJA199" s="40">
        <v>245</v>
      </c>
      <c r="QJB199" s="40">
        <v>245</v>
      </c>
      <c r="QJC199" s="40">
        <v>245</v>
      </c>
      <c r="QJD199" s="40">
        <v>245</v>
      </c>
      <c r="QJE199" s="40">
        <v>245</v>
      </c>
      <c r="QJF199" s="40">
        <v>245</v>
      </c>
      <c r="QJG199" s="40">
        <v>245</v>
      </c>
      <c r="QJH199" s="40">
        <v>245</v>
      </c>
      <c r="QJI199" s="40">
        <v>245</v>
      </c>
      <c r="QJJ199" s="40">
        <v>245</v>
      </c>
      <c r="QJK199" s="40">
        <v>245</v>
      </c>
      <c r="QJL199" s="40">
        <v>245</v>
      </c>
      <c r="QJM199" s="40">
        <v>245</v>
      </c>
      <c r="QJN199" s="40">
        <v>245</v>
      </c>
      <c r="QJO199" s="40">
        <v>245</v>
      </c>
      <c r="QJP199" s="40">
        <v>245</v>
      </c>
      <c r="QJQ199" s="40">
        <v>245</v>
      </c>
      <c r="QJR199" s="40">
        <v>245</v>
      </c>
      <c r="QJS199" s="40">
        <v>245</v>
      </c>
      <c r="QJT199" s="40">
        <v>245</v>
      </c>
      <c r="QJU199" s="40">
        <v>245</v>
      </c>
      <c r="QJV199" s="40">
        <v>245</v>
      </c>
      <c r="QJW199" s="40">
        <v>245</v>
      </c>
      <c r="QJX199" s="40">
        <v>245</v>
      </c>
      <c r="QJY199" s="40">
        <v>245</v>
      </c>
      <c r="QJZ199" s="40">
        <v>245</v>
      </c>
      <c r="QKA199" s="40">
        <v>245</v>
      </c>
      <c r="QKB199" s="40">
        <v>245</v>
      </c>
      <c r="QKC199" s="40">
        <v>245</v>
      </c>
      <c r="QKD199" s="40">
        <v>245</v>
      </c>
      <c r="QKE199" s="40">
        <v>245</v>
      </c>
      <c r="QKF199" s="40">
        <v>245</v>
      </c>
      <c r="QKG199" s="40">
        <v>245</v>
      </c>
      <c r="QKH199" s="40">
        <v>245</v>
      </c>
      <c r="QKI199" s="40">
        <v>245</v>
      </c>
      <c r="QKJ199" s="40">
        <v>245</v>
      </c>
      <c r="QKK199" s="40">
        <v>245</v>
      </c>
      <c r="QKL199" s="40">
        <v>245</v>
      </c>
      <c r="QKM199" s="40">
        <v>245</v>
      </c>
      <c r="QKN199" s="40">
        <v>245</v>
      </c>
      <c r="QKO199" s="40">
        <v>245</v>
      </c>
      <c r="QKP199" s="40">
        <v>245</v>
      </c>
      <c r="QKQ199" s="40">
        <v>245</v>
      </c>
      <c r="QKR199" s="40">
        <v>245</v>
      </c>
      <c r="QKS199" s="40">
        <v>245</v>
      </c>
      <c r="QKT199" s="40">
        <v>245</v>
      </c>
      <c r="QKU199" s="40">
        <v>245</v>
      </c>
      <c r="QKV199" s="40">
        <v>245</v>
      </c>
      <c r="QKW199" s="40">
        <v>245</v>
      </c>
      <c r="QKX199" s="40">
        <v>245</v>
      </c>
      <c r="QKY199" s="40">
        <v>245</v>
      </c>
      <c r="QKZ199" s="40">
        <v>245</v>
      </c>
      <c r="QLA199" s="40">
        <v>245</v>
      </c>
      <c r="QLB199" s="40">
        <v>245</v>
      </c>
      <c r="QLC199" s="40">
        <v>245</v>
      </c>
      <c r="QLD199" s="40">
        <v>245</v>
      </c>
      <c r="QLE199" s="40">
        <v>245</v>
      </c>
      <c r="QLF199" s="40">
        <v>245</v>
      </c>
      <c r="QLG199" s="40">
        <v>245</v>
      </c>
      <c r="QLH199" s="40">
        <v>245</v>
      </c>
      <c r="QLI199" s="40">
        <v>245</v>
      </c>
      <c r="QLJ199" s="40">
        <v>245</v>
      </c>
      <c r="QLK199" s="40">
        <v>245</v>
      </c>
      <c r="QLL199" s="40">
        <v>245</v>
      </c>
      <c r="QLM199" s="40">
        <v>245</v>
      </c>
      <c r="QLN199" s="40">
        <v>245</v>
      </c>
      <c r="QLO199" s="40">
        <v>245</v>
      </c>
      <c r="QLP199" s="40">
        <v>245</v>
      </c>
      <c r="QLQ199" s="40">
        <v>245</v>
      </c>
      <c r="QLR199" s="40">
        <v>245</v>
      </c>
      <c r="QLS199" s="40">
        <v>245</v>
      </c>
      <c r="QLT199" s="40">
        <v>245</v>
      </c>
      <c r="QLU199" s="40">
        <v>245</v>
      </c>
      <c r="QLV199" s="40">
        <v>245</v>
      </c>
      <c r="QLW199" s="40">
        <v>245</v>
      </c>
      <c r="QLX199" s="40">
        <v>245</v>
      </c>
      <c r="QLY199" s="40">
        <v>245</v>
      </c>
      <c r="QLZ199" s="40">
        <v>245</v>
      </c>
      <c r="QMA199" s="40">
        <v>245</v>
      </c>
      <c r="QMB199" s="40">
        <v>245</v>
      </c>
      <c r="QMC199" s="40">
        <v>245</v>
      </c>
      <c r="QMD199" s="40">
        <v>245</v>
      </c>
      <c r="QME199" s="40">
        <v>245</v>
      </c>
      <c r="QMF199" s="40">
        <v>245</v>
      </c>
      <c r="QMG199" s="40">
        <v>245</v>
      </c>
      <c r="QMH199" s="40">
        <v>245</v>
      </c>
      <c r="QMI199" s="40">
        <v>245</v>
      </c>
      <c r="QMJ199" s="40">
        <v>245</v>
      </c>
      <c r="QMK199" s="40">
        <v>245</v>
      </c>
      <c r="QML199" s="40">
        <v>245</v>
      </c>
      <c r="QMM199" s="40">
        <v>245</v>
      </c>
      <c r="QMN199" s="40">
        <v>245</v>
      </c>
      <c r="QMO199" s="40">
        <v>245</v>
      </c>
      <c r="QMP199" s="40">
        <v>245</v>
      </c>
      <c r="QMQ199" s="40">
        <v>245</v>
      </c>
      <c r="QMR199" s="40">
        <v>245</v>
      </c>
      <c r="QMS199" s="40">
        <v>245</v>
      </c>
      <c r="QMT199" s="40">
        <v>245</v>
      </c>
      <c r="QMU199" s="40">
        <v>245</v>
      </c>
      <c r="QMV199" s="40">
        <v>245</v>
      </c>
      <c r="QMW199" s="40">
        <v>245</v>
      </c>
      <c r="QMX199" s="40">
        <v>245</v>
      </c>
      <c r="QMY199" s="40">
        <v>245</v>
      </c>
      <c r="QMZ199" s="40">
        <v>245</v>
      </c>
      <c r="QNA199" s="40">
        <v>245</v>
      </c>
      <c r="QNB199" s="40">
        <v>245</v>
      </c>
      <c r="QNC199" s="40">
        <v>245</v>
      </c>
      <c r="QND199" s="40">
        <v>245</v>
      </c>
      <c r="QNE199" s="40">
        <v>245</v>
      </c>
      <c r="QNF199" s="40">
        <v>245</v>
      </c>
      <c r="QNG199" s="40">
        <v>245</v>
      </c>
      <c r="QNH199" s="40">
        <v>245</v>
      </c>
      <c r="QNI199" s="40">
        <v>245</v>
      </c>
      <c r="QNJ199" s="40">
        <v>245</v>
      </c>
      <c r="QNK199" s="40">
        <v>245</v>
      </c>
      <c r="QNL199" s="40">
        <v>245</v>
      </c>
      <c r="QNM199" s="40">
        <v>245</v>
      </c>
      <c r="QNN199" s="40">
        <v>245</v>
      </c>
      <c r="QNO199" s="40">
        <v>245</v>
      </c>
      <c r="QNP199" s="40">
        <v>245</v>
      </c>
      <c r="QNQ199" s="40">
        <v>245</v>
      </c>
      <c r="QNR199" s="40">
        <v>245</v>
      </c>
      <c r="QNS199" s="40">
        <v>245</v>
      </c>
      <c r="QNT199" s="40">
        <v>245</v>
      </c>
      <c r="QNU199" s="40">
        <v>245</v>
      </c>
      <c r="QNV199" s="40">
        <v>245</v>
      </c>
      <c r="QNW199" s="40">
        <v>245</v>
      </c>
      <c r="QNX199" s="40">
        <v>245</v>
      </c>
      <c r="QNY199" s="40">
        <v>245</v>
      </c>
      <c r="QNZ199" s="40">
        <v>245</v>
      </c>
      <c r="QOA199" s="40">
        <v>245</v>
      </c>
      <c r="QOB199" s="40">
        <v>245</v>
      </c>
      <c r="QOC199" s="40">
        <v>245</v>
      </c>
      <c r="QOD199" s="40">
        <v>245</v>
      </c>
      <c r="QOE199" s="40">
        <v>245</v>
      </c>
      <c r="QOF199" s="40">
        <v>245</v>
      </c>
      <c r="QOG199" s="40">
        <v>245</v>
      </c>
      <c r="QOH199" s="40">
        <v>245</v>
      </c>
      <c r="QOI199" s="40">
        <v>245</v>
      </c>
      <c r="QOJ199" s="40">
        <v>245</v>
      </c>
      <c r="QOK199" s="40">
        <v>245</v>
      </c>
      <c r="QOL199" s="40">
        <v>245</v>
      </c>
      <c r="QOM199" s="40">
        <v>245</v>
      </c>
      <c r="QON199" s="40">
        <v>245</v>
      </c>
      <c r="QOO199" s="40">
        <v>245</v>
      </c>
      <c r="QOP199" s="40">
        <v>245</v>
      </c>
      <c r="QOQ199" s="40">
        <v>245</v>
      </c>
      <c r="QOR199" s="40">
        <v>245</v>
      </c>
      <c r="QOS199" s="40">
        <v>245</v>
      </c>
      <c r="QOT199" s="40">
        <v>245</v>
      </c>
      <c r="QOU199" s="40">
        <v>245</v>
      </c>
      <c r="QOV199" s="40">
        <v>245</v>
      </c>
      <c r="QOW199" s="40">
        <v>245</v>
      </c>
      <c r="QOX199" s="40">
        <v>245</v>
      </c>
      <c r="QOY199" s="40">
        <v>245</v>
      </c>
      <c r="QOZ199" s="40">
        <v>245</v>
      </c>
      <c r="QPA199" s="40">
        <v>245</v>
      </c>
      <c r="QPB199" s="40">
        <v>245</v>
      </c>
      <c r="QPC199" s="40">
        <v>245</v>
      </c>
      <c r="QPD199" s="40">
        <v>245</v>
      </c>
      <c r="QPE199" s="40">
        <v>245</v>
      </c>
      <c r="QPF199" s="40">
        <v>245</v>
      </c>
      <c r="QPG199" s="40">
        <v>245</v>
      </c>
      <c r="QPH199" s="40">
        <v>245</v>
      </c>
      <c r="QPI199" s="40">
        <v>245</v>
      </c>
      <c r="QPJ199" s="40">
        <v>245</v>
      </c>
      <c r="QPK199" s="40">
        <v>245</v>
      </c>
      <c r="QPL199" s="40">
        <v>245</v>
      </c>
      <c r="QPM199" s="40">
        <v>245</v>
      </c>
      <c r="QPN199" s="40">
        <v>245</v>
      </c>
      <c r="QPO199" s="40">
        <v>245</v>
      </c>
      <c r="QPP199" s="40">
        <v>245</v>
      </c>
      <c r="QPQ199" s="40">
        <v>245</v>
      </c>
      <c r="QPR199" s="40">
        <v>245</v>
      </c>
      <c r="QPS199" s="40">
        <v>245</v>
      </c>
      <c r="QPT199" s="40">
        <v>245</v>
      </c>
      <c r="QPU199" s="40">
        <v>245</v>
      </c>
      <c r="QPV199" s="40">
        <v>245</v>
      </c>
      <c r="QPW199" s="40">
        <v>245</v>
      </c>
      <c r="QPX199" s="40">
        <v>245</v>
      </c>
      <c r="QPY199" s="40">
        <v>245</v>
      </c>
      <c r="QPZ199" s="40">
        <v>245</v>
      </c>
      <c r="QQA199" s="40">
        <v>245</v>
      </c>
      <c r="QQB199" s="40">
        <v>245</v>
      </c>
      <c r="QQC199" s="40">
        <v>245</v>
      </c>
      <c r="QQD199" s="40">
        <v>245</v>
      </c>
      <c r="QQE199" s="40">
        <v>245</v>
      </c>
      <c r="QQF199" s="40">
        <v>245</v>
      </c>
      <c r="QQG199" s="40">
        <v>245</v>
      </c>
      <c r="QQH199" s="40">
        <v>245</v>
      </c>
      <c r="QQI199" s="40">
        <v>245</v>
      </c>
      <c r="QQJ199" s="40">
        <v>245</v>
      </c>
      <c r="QQK199" s="40">
        <v>245</v>
      </c>
      <c r="QQL199" s="40">
        <v>245</v>
      </c>
      <c r="QQM199" s="40">
        <v>245</v>
      </c>
      <c r="QQN199" s="40">
        <v>245</v>
      </c>
      <c r="QQO199" s="40">
        <v>245</v>
      </c>
      <c r="QQP199" s="40">
        <v>245</v>
      </c>
      <c r="QQQ199" s="40">
        <v>245</v>
      </c>
      <c r="QQR199" s="40">
        <v>245</v>
      </c>
      <c r="QQS199" s="40">
        <v>245</v>
      </c>
      <c r="QQT199" s="40">
        <v>245</v>
      </c>
      <c r="QQU199" s="40">
        <v>245</v>
      </c>
      <c r="QQV199" s="40">
        <v>245</v>
      </c>
      <c r="QQW199" s="40">
        <v>245</v>
      </c>
      <c r="QQX199" s="40">
        <v>245</v>
      </c>
      <c r="QQY199" s="40">
        <v>245</v>
      </c>
      <c r="QQZ199" s="40">
        <v>245</v>
      </c>
      <c r="QRA199" s="40">
        <v>245</v>
      </c>
      <c r="QRB199" s="40">
        <v>245</v>
      </c>
      <c r="QRC199" s="40">
        <v>245</v>
      </c>
      <c r="QRD199" s="40">
        <v>245</v>
      </c>
      <c r="QRE199" s="40">
        <v>245</v>
      </c>
      <c r="QRF199" s="40">
        <v>245</v>
      </c>
      <c r="QRG199" s="40">
        <v>245</v>
      </c>
      <c r="QRH199" s="40">
        <v>245</v>
      </c>
      <c r="QRI199" s="40">
        <v>245</v>
      </c>
      <c r="QRJ199" s="40">
        <v>245</v>
      </c>
      <c r="QRK199" s="40">
        <v>245</v>
      </c>
      <c r="QRL199" s="40">
        <v>245</v>
      </c>
      <c r="QRM199" s="40">
        <v>245</v>
      </c>
      <c r="QRN199" s="40">
        <v>245</v>
      </c>
      <c r="QRO199" s="40">
        <v>245</v>
      </c>
      <c r="QRP199" s="40">
        <v>245</v>
      </c>
      <c r="QRQ199" s="40">
        <v>245</v>
      </c>
      <c r="QRR199" s="40">
        <v>245</v>
      </c>
      <c r="QRS199" s="40">
        <v>245</v>
      </c>
      <c r="QRT199" s="40">
        <v>245</v>
      </c>
      <c r="QRU199" s="40">
        <v>245</v>
      </c>
      <c r="QRV199" s="40">
        <v>245</v>
      </c>
      <c r="QRW199" s="40">
        <v>245</v>
      </c>
      <c r="QRX199" s="40">
        <v>245</v>
      </c>
      <c r="QRY199" s="40">
        <v>245</v>
      </c>
      <c r="QRZ199" s="40">
        <v>245</v>
      </c>
      <c r="QSA199" s="40">
        <v>245</v>
      </c>
      <c r="QSB199" s="40">
        <v>245</v>
      </c>
      <c r="QSC199" s="40">
        <v>245</v>
      </c>
      <c r="QSD199" s="40">
        <v>245</v>
      </c>
      <c r="QSE199" s="40">
        <v>245</v>
      </c>
      <c r="QSF199" s="40">
        <v>245</v>
      </c>
      <c r="QSG199" s="40">
        <v>245</v>
      </c>
      <c r="QSH199" s="40">
        <v>245</v>
      </c>
      <c r="QSI199" s="40">
        <v>245</v>
      </c>
      <c r="QSJ199" s="40">
        <v>245</v>
      </c>
      <c r="QSK199" s="40">
        <v>245</v>
      </c>
      <c r="QSL199" s="40">
        <v>245</v>
      </c>
      <c r="QSM199" s="40">
        <v>245</v>
      </c>
      <c r="QSN199" s="40">
        <v>245</v>
      </c>
      <c r="QSO199" s="40">
        <v>245</v>
      </c>
      <c r="QSP199" s="40">
        <v>245</v>
      </c>
      <c r="QSQ199" s="40">
        <v>245</v>
      </c>
      <c r="QSR199" s="40">
        <v>245</v>
      </c>
      <c r="QSS199" s="40">
        <v>245</v>
      </c>
      <c r="QST199" s="40">
        <v>245</v>
      </c>
      <c r="QSU199" s="40">
        <v>245</v>
      </c>
      <c r="QSV199" s="40">
        <v>245</v>
      </c>
      <c r="QSW199" s="40">
        <v>245</v>
      </c>
      <c r="QSX199" s="40">
        <v>245</v>
      </c>
      <c r="QSY199" s="40">
        <v>245</v>
      </c>
      <c r="QSZ199" s="40">
        <v>245</v>
      </c>
      <c r="QTA199" s="40">
        <v>245</v>
      </c>
      <c r="QTB199" s="40">
        <v>245</v>
      </c>
      <c r="QTC199" s="40">
        <v>245</v>
      </c>
      <c r="QTD199" s="40">
        <v>245</v>
      </c>
      <c r="QTE199" s="40">
        <v>245</v>
      </c>
      <c r="QTF199" s="40">
        <v>245</v>
      </c>
      <c r="QTG199" s="40">
        <v>245</v>
      </c>
      <c r="QTH199" s="40">
        <v>245</v>
      </c>
      <c r="QTI199" s="40">
        <v>245</v>
      </c>
      <c r="QTJ199" s="40">
        <v>245</v>
      </c>
      <c r="QTK199" s="40">
        <v>245</v>
      </c>
      <c r="QTL199" s="40">
        <v>245</v>
      </c>
      <c r="QTM199" s="40">
        <v>245</v>
      </c>
      <c r="QTN199" s="40">
        <v>245</v>
      </c>
      <c r="QTO199" s="40">
        <v>245</v>
      </c>
      <c r="QTP199" s="40">
        <v>245</v>
      </c>
      <c r="QTQ199" s="40">
        <v>245</v>
      </c>
      <c r="QTR199" s="40">
        <v>245</v>
      </c>
      <c r="QTS199" s="40">
        <v>245</v>
      </c>
      <c r="QTT199" s="40">
        <v>245</v>
      </c>
      <c r="QTU199" s="40">
        <v>245</v>
      </c>
      <c r="QTV199" s="40">
        <v>245</v>
      </c>
      <c r="QTW199" s="40">
        <v>245</v>
      </c>
      <c r="QTX199" s="40">
        <v>245</v>
      </c>
      <c r="QTY199" s="40">
        <v>245</v>
      </c>
      <c r="QTZ199" s="40">
        <v>245</v>
      </c>
      <c r="QUA199" s="40">
        <v>245</v>
      </c>
      <c r="QUB199" s="40">
        <v>245</v>
      </c>
      <c r="QUC199" s="40">
        <v>245</v>
      </c>
      <c r="QUD199" s="40">
        <v>245</v>
      </c>
      <c r="QUE199" s="40">
        <v>245</v>
      </c>
      <c r="QUF199" s="40">
        <v>245</v>
      </c>
      <c r="QUG199" s="40">
        <v>245</v>
      </c>
      <c r="QUH199" s="40">
        <v>245</v>
      </c>
      <c r="QUI199" s="40">
        <v>245</v>
      </c>
      <c r="QUJ199" s="40">
        <v>245</v>
      </c>
      <c r="QUK199" s="40">
        <v>245</v>
      </c>
      <c r="QUL199" s="40">
        <v>245</v>
      </c>
      <c r="QUM199" s="40">
        <v>245</v>
      </c>
      <c r="QUN199" s="40">
        <v>245</v>
      </c>
      <c r="QUO199" s="40">
        <v>245</v>
      </c>
      <c r="QUP199" s="40">
        <v>245</v>
      </c>
      <c r="QUQ199" s="40">
        <v>245</v>
      </c>
      <c r="QUR199" s="40">
        <v>245</v>
      </c>
      <c r="QUS199" s="40">
        <v>245</v>
      </c>
      <c r="QUT199" s="40">
        <v>245</v>
      </c>
      <c r="QUU199" s="40">
        <v>245</v>
      </c>
      <c r="QUV199" s="40">
        <v>245</v>
      </c>
      <c r="QUW199" s="40">
        <v>245</v>
      </c>
      <c r="QUX199" s="40">
        <v>245</v>
      </c>
      <c r="QUY199" s="40">
        <v>245</v>
      </c>
      <c r="QUZ199" s="40">
        <v>245</v>
      </c>
      <c r="QVA199" s="40">
        <v>245</v>
      </c>
      <c r="QVB199" s="40">
        <v>245</v>
      </c>
      <c r="QVC199" s="40">
        <v>245</v>
      </c>
      <c r="QVD199" s="40">
        <v>245</v>
      </c>
      <c r="QVE199" s="40">
        <v>245</v>
      </c>
      <c r="QVF199" s="40">
        <v>245</v>
      </c>
      <c r="QVG199" s="40">
        <v>245</v>
      </c>
      <c r="QVH199" s="40">
        <v>245</v>
      </c>
      <c r="QVI199" s="40">
        <v>245</v>
      </c>
      <c r="QVJ199" s="40">
        <v>245</v>
      </c>
      <c r="QVK199" s="40">
        <v>245</v>
      </c>
      <c r="QVL199" s="40">
        <v>245</v>
      </c>
      <c r="QVM199" s="40">
        <v>245</v>
      </c>
      <c r="QVN199" s="40">
        <v>245</v>
      </c>
      <c r="QVO199" s="40">
        <v>245</v>
      </c>
      <c r="QVP199" s="40">
        <v>245</v>
      </c>
      <c r="QVQ199" s="40">
        <v>245</v>
      </c>
      <c r="QVR199" s="40">
        <v>245</v>
      </c>
      <c r="QVS199" s="40">
        <v>245</v>
      </c>
      <c r="QVT199" s="40">
        <v>245</v>
      </c>
      <c r="QVU199" s="40">
        <v>245</v>
      </c>
      <c r="QVV199" s="40">
        <v>245</v>
      </c>
      <c r="QVW199" s="40">
        <v>245</v>
      </c>
      <c r="QVX199" s="40">
        <v>245</v>
      </c>
      <c r="QVY199" s="40">
        <v>245</v>
      </c>
      <c r="QVZ199" s="40">
        <v>245</v>
      </c>
      <c r="QWA199" s="40">
        <v>245</v>
      </c>
      <c r="QWB199" s="40">
        <v>245</v>
      </c>
      <c r="QWC199" s="40">
        <v>245</v>
      </c>
      <c r="QWD199" s="40">
        <v>245</v>
      </c>
      <c r="QWE199" s="40">
        <v>245</v>
      </c>
      <c r="QWF199" s="40">
        <v>245</v>
      </c>
      <c r="QWG199" s="40">
        <v>245</v>
      </c>
      <c r="QWH199" s="40">
        <v>245</v>
      </c>
      <c r="QWI199" s="40">
        <v>245</v>
      </c>
      <c r="QWJ199" s="40">
        <v>245</v>
      </c>
      <c r="QWK199" s="40">
        <v>245</v>
      </c>
      <c r="QWL199" s="40">
        <v>245</v>
      </c>
      <c r="QWM199" s="40">
        <v>245</v>
      </c>
      <c r="QWN199" s="40">
        <v>245</v>
      </c>
      <c r="QWO199" s="40">
        <v>245</v>
      </c>
      <c r="QWP199" s="40">
        <v>245</v>
      </c>
      <c r="QWQ199" s="40">
        <v>245</v>
      </c>
      <c r="QWR199" s="40">
        <v>245</v>
      </c>
      <c r="QWS199" s="40">
        <v>245</v>
      </c>
      <c r="QWT199" s="40">
        <v>245</v>
      </c>
      <c r="QWU199" s="40">
        <v>245</v>
      </c>
      <c r="QWV199" s="40">
        <v>245</v>
      </c>
      <c r="QWW199" s="40">
        <v>245</v>
      </c>
      <c r="QWX199" s="40">
        <v>245</v>
      </c>
      <c r="QWY199" s="40">
        <v>245</v>
      </c>
      <c r="QWZ199" s="40">
        <v>245</v>
      </c>
      <c r="QXA199" s="40">
        <v>245</v>
      </c>
      <c r="QXB199" s="40">
        <v>245</v>
      </c>
      <c r="QXC199" s="40">
        <v>245</v>
      </c>
      <c r="QXD199" s="40">
        <v>245</v>
      </c>
      <c r="QXE199" s="40">
        <v>245</v>
      </c>
      <c r="QXF199" s="40">
        <v>245</v>
      </c>
      <c r="QXG199" s="40">
        <v>245</v>
      </c>
      <c r="QXH199" s="40">
        <v>245</v>
      </c>
      <c r="QXI199" s="40">
        <v>245</v>
      </c>
      <c r="QXJ199" s="40">
        <v>245</v>
      </c>
      <c r="QXK199" s="40">
        <v>245</v>
      </c>
      <c r="QXL199" s="40">
        <v>245</v>
      </c>
      <c r="QXM199" s="40">
        <v>245</v>
      </c>
      <c r="QXN199" s="40">
        <v>245</v>
      </c>
      <c r="QXO199" s="40">
        <v>245</v>
      </c>
      <c r="QXP199" s="40">
        <v>245</v>
      </c>
      <c r="QXQ199" s="40">
        <v>245</v>
      </c>
      <c r="QXR199" s="40">
        <v>245</v>
      </c>
      <c r="QXS199" s="40">
        <v>245</v>
      </c>
      <c r="QXT199" s="40">
        <v>245</v>
      </c>
      <c r="QXU199" s="40">
        <v>245</v>
      </c>
      <c r="QXV199" s="40">
        <v>245</v>
      </c>
      <c r="QXW199" s="40">
        <v>245</v>
      </c>
      <c r="QXX199" s="40">
        <v>245</v>
      </c>
      <c r="QXY199" s="40">
        <v>245</v>
      </c>
      <c r="QXZ199" s="40">
        <v>245</v>
      </c>
      <c r="QYA199" s="40">
        <v>245</v>
      </c>
      <c r="QYB199" s="40">
        <v>245</v>
      </c>
      <c r="QYC199" s="40">
        <v>245</v>
      </c>
      <c r="QYD199" s="40">
        <v>245</v>
      </c>
      <c r="QYE199" s="40">
        <v>245</v>
      </c>
      <c r="QYF199" s="40">
        <v>245</v>
      </c>
      <c r="QYG199" s="40">
        <v>245</v>
      </c>
      <c r="QYH199" s="40">
        <v>245</v>
      </c>
      <c r="QYI199" s="40">
        <v>245</v>
      </c>
      <c r="QYJ199" s="40">
        <v>245</v>
      </c>
      <c r="QYK199" s="40">
        <v>245</v>
      </c>
      <c r="QYL199" s="40">
        <v>245</v>
      </c>
      <c r="QYM199" s="40">
        <v>245</v>
      </c>
      <c r="QYN199" s="40">
        <v>245</v>
      </c>
      <c r="QYO199" s="40">
        <v>245</v>
      </c>
      <c r="QYP199" s="40">
        <v>245</v>
      </c>
      <c r="QYQ199" s="40">
        <v>245</v>
      </c>
      <c r="QYR199" s="40">
        <v>245</v>
      </c>
      <c r="QYS199" s="40">
        <v>245</v>
      </c>
      <c r="QYT199" s="40">
        <v>245</v>
      </c>
      <c r="QYU199" s="40">
        <v>245</v>
      </c>
      <c r="QYV199" s="40">
        <v>245</v>
      </c>
      <c r="QYW199" s="40">
        <v>245</v>
      </c>
      <c r="QYX199" s="40">
        <v>245</v>
      </c>
      <c r="QYY199" s="40">
        <v>245</v>
      </c>
      <c r="QYZ199" s="40">
        <v>245</v>
      </c>
      <c r="QZA199" s="40">
        <v>245</v>
      </c>
      <c r="QZB199" s="40">
        <v>245</v>
      </c>
      <c r="QZC199" s="40">
        <v>245</v>
      </c>
      <c r="QZD199" s="40">
        <v>245</v>
      </c>
      <c r="QZE199" s="40">
        <v>245</v>
      </c>
      <c r="QZF199" s="40">
        <v>245</v>
      </c>
      <c r="QZG199" s="40">
        <v>245</v>
      </c>
      <c r="QZH199" s="40">
        <v>245</v>
      </c>
      <c r="QZI199" s="40">
        <v>245</v>
      </c>
      <c r="QZJ199" s="40">
        <v>245</v>
      </c>
      <c r="QZK199" s="40">
        <v>245</v>
      </c>
      <c r="QZL199" s="40">
        <v>245</v>
      </c>
      <c r="QZM199" s="40">
        <v>245</v>
      </c>
      <c r="QZN199" s="40">
        <v>245</v>
      </c>
      <c r="QZO199" s="40">
        <v>245</v>
      </c>
      <c r="QZP199" s="40">
        <v>245</v>
      </c>
      <c r="QZQ199" s="40">
        <v>245</v>
      </c>
      <c r="QZR199" s="40">
        <v>245</v>
      </c>
      <c r="QZS199" s="40">
        <v>245</v>
      </c>
      <c r="QZT199" s="40">
        <v>245</v>
      </c>
      <c r="QZU199" s="40">
        <v>245</v>
      </c>
      <c r="QZV199" s="40">
        <v>245</v>
      </c>
      <c r="QZW199" s="40">
        <v>245</v>
      </c>
      <c r="QZX199" s="40">
        <v>245</v>
      </c>
      <c r="QZY199" s="40">
        <v>245</v>
      </c>
      <c r="QZZ199" s="40">
        <v>245</v>
      </c>
      <c r="RAA199" s="40">
        <v>245</v>
      </c>
      <c r="RAB199" s="40">
        <v>245</v>
      </c>
      <c r="RAC199" s="40">
        <v>245</v>
      </c>
      <c r="RAD199" s="40">
        <v>245</v>
      </c>
      <c r="RAE199" s="40">
        <v>245</v>
      </c>
      <c r="RAF199" s="40">
        <v>245</v>
      </c>
      <c r="RAG199" s="40">
        <v>245</v>
      </c>
      <c r="RAH199" s="40">
        <v>245</v>
      </c>
      <c r="RAI199" s="40">
        <v>245</v>
      </c>
      <c r="RAJ199" s="40">
        <v>245</v>
      </c>
      <c r="RAK199" s="40">
        <v>245</v>
      </c>
      <c r="RAL199" s="40">
        <v>245</v>
      </c>
      <c r="RAM199" s="40">
        <v>245</v>
      </c>
      <c r="RAN199" s="40">
        <v>245</v>
      </c>
      <c r="RAO199" s="40">
        <v>245</v>
      </c>
      <c r="RAP199" s="40">
        <v>245</v>
      </c>
      <c r="RAQ199" s="40">
        <v>245</v>
      </c>
      <c r="RAR199" s="40">
        <v>245</v>
      </c>
      <c r="RAS199" s="40">
        <v>245</v>
      </c>
      <c r="RAT199" s="40">
        <v>245</v>
      </c>
      <c r="RAU199" s="40">
        <v>245</v>
      </c>
      <c r="RAV199" s="40">
        <v>245</v>
      </c>
      <c r="RAW199" s="40">
        <v>245</v>
      </c>
      <c r="RAX199" s="40">
        <v>245</v>
      </c>
      <c r="RAY199" s="40">
        <v>245</v>
      </c>
      <c r="RAZ199" s="40">
        <v>245</v>
      </c>
      <c r="RBA199" s="40">
        <v>245</v>
      </c>
      <c r="RBB199" s="40">
        <v>245</v>
      </c>
      <c r="RBC199" s="40">
        <v>245</v>
      </c>
      <c r="RBD199" s="40">
        <v>245</v>
      </c>
      <c r="RBE199" s="40">
        <v>245</v>
      </c>
      <c r="RBF199" s="40">
        <v>245</v>
      </c>
      <c r="RBG199" s="40">
        <v>245</v>
      </c>
      <c r="RBH199" s="40">
        <v>245</v>
      </c>
      <c r="RBI199" s="40">
        <v>245</v>
      </c>
      <c r="RBJ199" s="40">
        <v>245</v>
      </c>
      <c r="RBK199" s="40">
        <v>245</v>
      </c>
      <c r="RBL199" s="40">
        <v>245</v>
      </c>
      <c r="RBM199" s="40">
        <v>245</v>
      </c>
      <c r="RBN199" s="40">
        <v>245</v>
      </c>
      <c r="RBO199" s="40">
        <v>245</v>
      </c>
      <c r="RBP199" s="40">
        <v>245</v>
      </c>
      <c r="RBQ199" s="40">
        <v>245</v>
      </c>
      <c r="RBR199" s="40">
        <v>245</v>
      </c>
      <c r="RBS199" s="40">
        <v>245</v>
      </c>
      <c r="RBT199" s="40">
        <v>245</v>
      </c>
      <c r="RBU199" s="40">
        <v>245</v>
      </c>
      <c r="RBV199" s="40">
        <v>245</v>
      </c>
      <c r="RBW199" s="40">
        <v>245</v>
      </c>
      <c r="RBX199" s="40">
        <v>245</v>
      </c>
      <c r="RBY199" s="40">
        <v>245</v>
      </c>
      <c r="RBZ199" s="40">
        <v>245</v>
      </c>
      <c r="RCA199" s="40">
        <v>245</v>
      </c>
      <c r="RCB199" s="40">
        <v>245</v>
      </c>
      <c r="RCC199" s="40">
        <v>245</v>
      </c>
      <c r="RCD199" s="40">
        <v>245</v>
      </c>
      <c r="RCE199" s="40">
        <v>245</v>
      </c>
      <c r="RCF199" s="40">
        <v>245</v>
      </c>
      <c r="RCG199" s="40">
        <v>245</v>
      </c>
      <c r="RCH199" s="40">
        <v>245</v>
      </c>
      <c r="RCI199" s="40">
        <v>245</v>
      </c>
      <c r="RCJ199" s="40">
        <v>245</v>
      </c>
      <c r="RCK199" s="40">
        <v>245</v>
      </c>
      <c r="RCL199" s="40">
        <v>245</v>
      </c>
      <c r="RCM199" s="40">
        <v>245</v>
      </c>
      <c r="RCN199" s="40">
        <v>245</v>
      </c>
      <c r="RCO199" s="40">
        <v>245</v>
      </c>
      <c r="RCP199" s="40">
        <v>245</v>
      </c>
      <c r="RCQ199" s="40">
        <v>245</v>
      </c>
      <c r="RCR199" s="40">
        <v>245</v>
      </c>
      <c r="RCS199" s="40">
        <v>245</v>
      </c>
      <c r="RCT199" s="40">
        <v>245</v>
      </c>
      <c r="RCU199" s="40">
        <v>245</v>
      </c>
      <c r="RCV199" s="40">
        <v>245</v>
      </c>
      <c r="RCW199" s="40">
        <v>245</v>
      </c>
      <c r="RCX199" s="40">
        <v>245</v>
      </c>
      <c r="RCY199" s="40">
        <v>245</v>
      </c>
      <c r="RCZ199" s="40">
        <v>245</v>
      </c>
      <c r="RDA199" s="40">
        <v>245</v>
      </c>
      <c r="RDB199" s="40">
        <v>245</v>
      </c>
      <c r="RDC199" s="40">
        <v>245</v>
      </c>
      <c r="RDD199" s="40">
        <v>245</v>
      </c>
      <c r="RDE199" s="40">
        <v>245</v>
      </c>
      <c r="RDF199" s="40">
        <v>245</v>
      </c>
      <c r="RDG199" s="40">
        <v>245</v>
      </c>
      <c r="RDH199" s="40">
        <v>245</v>
      </c>
      <c r="RDI199" s="40">
        <v>245</v>
      </c>
      <c r="RDJ199" s="40">
        <v>245</v>
      </c>
      <c r="RDK199" s="40">
        <v>245</v>
      </c>
      <c r="RDL199" s="40">
        <v>245</v>
      </c>
      <c r="RDM199" s="40">
        <v>245</v>
      </c>
      <c r="RDN199" s="40">
        <v>245</v>
      </c>
      <c r="RDO199" s="40">
        <v>245</v>
      </c>
      <c r="RDP199" s="40">
        <v>245</v>
      </c>
      <c r="RDQ199" s="40">
        <v>245</v>
      </c>
      <c r="RDR199" s="40">
        <v>245</v>
      </c>
      <c r="RDS199" s="40">
        <v>245</v>
      </c>
      <c r="RDT199" s="40">
        <v>245</v>
      </c>
      <c r="RDU199" s="40">
        <v>245</v>
      </c>
      <c r="RDV199" s="40">
        <v>245</v>
      </c>
      <c r="RDW199" s="40">
        <v>245</v>
      </c>
      <c r="RDX199" s="40">
        <v>245</v>
      </c>
      <c r="RDY199" s="40">
        <v>245</v>
      </c>
      <c r="RDZ199" s="40">
        <v>245</v>
      </c>
      <c r="REA199" s="40">
        <v>245</v>
      </c>
      <c r="REB199" s="40">
        <v>245</v>
      </c>
      <c r="REC199" s="40">
        <v>245</v>
      </c>
      <c r="RED199" s="40">
        <v>245</v>
      </c>
      <c r="REE199" s="40">
        <v>245</v>
      </c>
      <c r="REF199" s="40">
        <v>245</v>
      </c>
      <c r="REG199" s="40">
        <v>245</v>
      </c>
      <c r="REH199" s="40">
        <v>245</v>
      </c>
      <c r="REI199" s="40">
        <v>245</v>
      </c>
      <c r="REJ199" s="40">
        <v>245</v>
      </c>
      <c r="REK199" s="40">
        <v>245</v>
      </c>
      <c r="REL199" s="40">
        <v>245</v>
      </c>
      <c r="REM199" s="40">
        <v>245</v>
      </c>
      <c r="REN199" s="40">
        <v>245</v>
      </c>
      <c r="REO199" s="40">
        <v>245</v>
      </c>
      <c r="REP199" s="40">
        <v>245</v>
      </c>
      <c r="REQ199" s="40">
        <v>245</v>
      </c>
      <c r="RER199" s="40">
        <v>245</v>
      </c>
      <c r="RES199" s="40">
        <v>245</v>
      </c>
      <c r="RET199" s="40">
        <v>245</v>
      </c>
      <c r="REU199" s="40">
        <v>245</v>
      </c>
      <c r="REV199" s="40">
        <v>245</v>
      </c>
      <c r="REW199" s="40">
        <v>245</v>
      </c>
      <c r="REX199" s="40">
        <v>245</v>
      </c>
      <c r="REY199" s="40">
        <v>245</v>
      </c>
      <c r="REZ199" s="40">
        <v>245</v>
      </c>
      <c r="RFA199" s="40">
        <v>245</v>
      </c>
      <c r="RFB199" s="40">
        <v>245</v>
      </c>
      <c r="RFC199" s="40">
        <v>245</v>
      </c>
      <c r="RFD199" s="40">
        <v>245</v>
      </c>
      <c r="RFE199" s="40">
        <v>245</v>
      </c>
      <c r="RFF199" s="40">
        <v>245</v>
      </c>
      <c r="RFG199" s="40">
        <v>245</v>
      </c>
      <c r="RFH199" s="40">
        <v>245</v>
      </c>
      <c r="RFI199" s="40">
        <v>245</v>
      </c>
      <c r="RFJ199" s="40">
        <v>245</v>
      </c>
      <c r="RFK199" s="40">
        <v>245</v>
      </c>
      <c r="RFL199" s="40">
        <v>245</v>
      </c>
      <c r="RFM199" s="40">
        <v>245</v>
      </c>
      <c r="RFN199" s="40">
        <v>245</v>
      </c>
      <c r="RFO199" s="40">
        <v>245</v>
      </c>
      <c r="RFP199" s="40">
        <v>245</v>
      </c>
      <c r="RFQ199" s="40">
        <v>245</v>
      </c>
      <c r="RFR199" s="40">
        <v>245</v>
      </c>
      <c r="RFS199" s="40">
        <v>245</v>
      </c>
      <c r="RFT199" s="40">
        <v>245</v>
      </c>
      <c r="RFU199" s="40">
        <v>245</v>
      </c>
      <c r="RFV199" s="40">
        <v>245</v>
      </c>
      <c r="RFW199" s="40">
        <v>245</v>
      </c>
      <c r="RFX199" s="40">
        <v>245</v>
      </c>
      <c r="RFY199" s="40">
        <v>245</v>
      </c>
      <c r="RFZ199" s="40">
        <v>245</v>
      </c>
      <c r="RGA199" s="40">
        <v>245</v>
      </c>
      <c r="RGB199" s="40">
        <v>245</v>
      </c>
      <c r="RGC199" s="40">
        <v>245</v>
      </c>
      <c r="RGD199" s="40">
        <v>245</v>
      </c>
      <c r="RGE199" s="40">
        <v>245</v>
      </c>
      <c r="RGF199" s="40">
        <v>245</v>
      </c>
      <c r="RGG199" s="40">
        <v>245</v>
      </c>
      <c r="RGH199" s="40">
        <v>245</v>
      </c>
      <c r="RGI199" s="40">
        <v>245</v>
      </c>
      <c r="RGJ199" s="40">
        <v>245</v>
      </c>
      <c r="RGK199" s="40">
        <v>245</v>
      </c>
      <c r="RGL199" s="40">
        <v>245</v>
      </c>
      <c r="RGM199" s="40">
        <v>245</v>
      </c>
      <c r="RGN199" s="40">
        <v>245</v>
      </c>
      <c r="RGO199" s="40">
        <v>245</v>
      </c>
      <c r="RGP199" s="40">
        <v>245</v>
      </c>
      <c r="RGQ199" s="40">
        <v>245</v>
      </c>
      <c r="RGR199" s="40">
        <v>245</v>
      </c>
      <c r="RGS199" s="40">
        <v>245</v>
      </c>
      <c r="RGT199" s="40">
        <v>245</v>
      </c>
      <c r="RGU199" s="40">
        <v>245</v>
      </c>
      <c r="RGV199" s="40">
        <v>245</v>
      </c>
      <c r="RGW199" s="40">
        <v>245</v>
      </c>
      <c r="RGX199" s="40">
        <v>245</v>
      </c>
      <c r="RGY199" s="40">
        <v>245</v>
      </c>
      <c r="RGZ199" s="40">
        <v>245</v>
      </c>
      <c r="RHA199" s="40">
        <v>245</v>
      </c>
      <c r="RHB199" s="40">
        <v>245</v>
      </c>
      <c r="RHC199" s="40">
        <v>245</v>
      </c>
      <c r="RHD199" s="40">
        <v>245</v>
      </c>
      <c r="RHE199" s="40">
        <v>245</v>
      </c>
      <c r="RHF199" s="40">
        <v>245</v>
      </c>
      <c r="RHG199" s="40">
        <v>245</v>
      </c>
      <c r="RHH199" s="40">
        <v>245</v>
      </c>
      <c r="RHI199" s="40">
        <v>245</v>
      </c>
      <c r="RHJ199" s="40">
        <v>245</v>
      </c>
      <c r="RHK199" s="40">
        <v>245</v>
      </c>
      <c r="RHL199" s="40">
        <v>245</v>
      </c>
      <c r="RHM199" s="40">
        <v>245</v>
      </c>
      <c r="RHN199" s="40">
        <v>245</v>
      </c>
      <c r="RHO199" s="40">
        <v>245</v>
      </c>
      <c r="RHP199" s="40">
        <v>245</v>
      </c>
      <c r="RHQ199" s="40">
        <v>245</v>
      </c>
      <c r="RHR199" s="40">
        <v>245</v>
      </c>
      <c r="RHS199" s="40">
        <v>245</v>
      </c>
      <c r="RHT199" s="40">
        <v>245</v>
      </c>
      <c r="RHU199" s="40">
        <v>245</v>
      </c>
      <c r="RHV199" s="40">
        <v>245</v>
      </c>
      <c r="RHW199" s="40">
        <v>245</v>
      </c>
      <c r="RHX199" s="40">
        <v>245</v>
      </c>
      <c r="RHY199" s="40">
        <v>245</v>
      </c>
      <c r="RHZ199" s="40">
        <v>245</v>
      </c>
      <c r="RIA199" s="40">
        <v>245</v>
      </c>
      <c r="RIB199" s="40">
        <v>245</v>
      </c>
      <c r="RIC199" s="40">
        <v>245</v>
      </c>
      <c r="RID199" s="40">
        <v>245</v>
      </c>
      <c r="RIE199" s="40">
        <v>245</v>
      </c>
      <c r="RIF199" s="40">
        <v>245</v>
      </c>
      <c r="RIG199" s="40">
        <v>245</v>
      </c>
      <c r="RIH199" s="40">
        <v>245</v>
      </c>
      <c r="RII199" s="40">
        <v>245</v>
      </c>
      <c r="RIJ199" s="40">
        <v>245</v>
      </c>
      <c r="RIK199" s="40">
        <v>245</v>
      </c>
      <c r="RIL199" s="40">
        <v>245</v>
      </c>
      <c r="RIM199" s="40">
        <v>245</v>
      </c>
      <c r="RIN199" s="40">
        <v>245</v>
      </c>
      <c r="RIO199" s="40">
        <v>245</v>
      </c>
      <c r="RIP199" s="40">
        <v>245</v>
      </c>
      <c r="RIQ199" s="40">
        <v>245</v>
      </c>
      <c r="RIR199" s="40">
        <v>245</v>
      </c>
      <c r="RIS199" s="40">
        <v>245</v>
      </c>
      <c r="RIT199" s="40">
        <v>245</v>
      </c>
      <c r="RIU199" s="40">
        <v>245</v>
      </c>
      <c r="RIV199" s="40">
        <v>245</v>
      </c>
      <c r="RIW199" s="40">
        <v>245</v>
      </c>
      <c r="RIX199" s="40">
        <v>245</v>
      </c>
      <c r="RIY199" s="40">
        <v>245</v>
      </c>
      <c r="RIZ199" s="40">
        <v>245</v>
      </c>
      <c r="RJA199" s="40">
        <v>245</v>
      </c>
      <c r="RJB199" s="40">
        <v>245</v>
      </c>
      <c r="RJC199" s="40">
        <v>245</v>
      </c>
      <c r="RJD199" s="40">
        <v>245</v>
      </c>
      <c r="RJE199" s="40">
        <v>245</v>
      </c>
      <c r="RJF199" s="40">
        <v>245</v>
      </c>
      <c r="RJG199" s="40">
        <v>245</v>
      </c>
      <c r="RJH199" s="40">
        <v>245</v>
      </c>
      <c r="RJI199" s="40">
        <v>245</v>
      </c>
      <c r="RJJ199" s="40">
        <v>245</v>
      </c>
      <c r="RJK199" s="40">
        <v>245</v>
      </c>
      <c r="RJL199" s="40">
        <v>245</v>
      </c>
      <c r="RJM199" s="40">
        <v>245</v>
      </c>
      <c r="RJN199" s="40">
        <v>245</v>
      </c>
      <c r="RJO199" s="40">
        <v>245</v>
      </c>
      <c r="RJP199" s="40">
        <v>245</v>
      </c>
      <c r="RJQ199" s="40">
        <v>245</v>
      </c>
      <c r="RJR199" s="40">
        <v>245</v>
      </c>
      <c r="RJS199" s="40">
        <v>245</v>
      </c>
      <c r="RJT199" s="40">
        <v>245</v>
      </c>
      <c r="RJU199" s="40">
        <v>245</v>
      </c>
      <c r="RJV199" s="40">
        <v>245</v>
      </c>
      <c r="RJW199" s="40">
        <v>245</v>
      </c>
      <c r="RJX199" s="40">
        <v>245</v>
      </c>
      <c r="RJY199" s="40">
        <v>245</v>
      </c>
      <c r="RJZ199" s="40">
        <v>245</v>
      </c>
      <c r="RKA199" s="40">
        <v>245</v>
      </c>
      <c r="RKB199" s="40">
        <v>245</v>
      </c>
      <c r="RKC199" s="40">
        <v>245</v>
      </c>
      <c r="RKD199" s="40">
        <v>245</v>
      </c>
      <c r="RKE199" s="40">
        <v>245</v>
      </c>
      <c r="RKF199" s="40">
        <v>245</v>
      </c>
      <c r="RKG199" s="40">
        <v>245</v>
      </c>
      <c r="RKH199" s="40">
        <v>245</v>
      </c>
      <c r="RKI199" s="40">
        <v>245</v>
      </c>
      <c r="RKJ199" s="40">
        <v>245</v>
      </c>
      <c r="RKK199" s="40">
        <v>245</v>
      </c>
      <c r="RKL199" s="40">
        <v>245</v>
      </c>
      <c r="RKM199" s="40">
        <v>245</v>
      </c>
      <c r="RKN199" s="40">
        <v>245</v>
      </c>
      <c r="RKO199" s="40">
        <v>245</v>
      </c>
      <c r="RKP199" s="40">
        <v>245</v>
      </c>
      <c r="RKQ199" s="40">
        <v>245</v>
      </c>
      <c r="RKR199" s="40">
        <v>245</v>
      </c>
      <c r="RKS199" s="40">
        <v>245</v>
      </c>
      <c r="RKT199" s="40">
        <v>245</v>
      </c>
      <c r="RKU199" s="40">
        <v>245</v>
      </c>
      <c r="RKV199" s="40">
        <v>245</v>
      </c>
      <c r="RKW199" s="40">
        <v>245</v>
      </c>
      <c r="RKX199" s="40">
        <v>245</v>
      </c>
      <c r="RKY199" s="40">
        <v>245</v>
      </c>
      <c r="RKZ199" s="40">
        <v>245</v>
      </c>
      <c r="RLA199" s="40">
        <v>245</v>
      </c>
      <c r="RLB199" s="40">
        <v>245</v>
      </c>
      <c r="RLC199" s="40">
        <v>245</v>
      </c>
      <c r="RLD199" s="40">
        <v>245</v>
      </c>
      <c r="RLE199" s="40">
        <v>245</v>
      </c>
      <c r="RLF199" s="40">
        <v>245</v>
      </c>
      <c r="RLG199" s="40">
        <v>245</v>
      </c>
      <c r="RLH199" s="40">
        <v>245</v>
      </c>
      <c r="RLI199" s="40">
        <v>245</v>
      </c>
      <c r="RLJ199" s="40">
        <v>245</v>
      </c>
      <c r="RLK199" s="40">
        <v>245</v>
      </c>
      <c r="RLL199" s="40">
        <v>245</v>
      </c>
      <c r="RLM199" s="40">
        <v>245</v>
      </c>
      <c r="RLN199" s="40">
        <v>245</v>
      </c>
      <c r="RLO199" s="40">
        <v>245</v>
      </c>
      <c r="RLP199" s="40">
        <v>245</v>
      </c>
      <c r="RLQ199" s="40">
        <v>245</v>
      </c>
      <c r="RLR199" s="40">
        <v>245</v>
      </c>
      <c r="RLS199" s="40">
        <v>245</v>
      </c>
      <c r="RLT199" s="40">
        <v>245</v>
      </c>
      <c r="RLU199" s="40">
        <v>245</v>
      </c>
      <c r="RLV199" s="40">
        <v>245</v>
      </c>
      <c r="RLW199" s="40">
        <v>245</v>
      </c>
      <c r="RLX199" s="40">
        <v>245</v>
      </c>
      <c r="RLY199" s="40">
        <v>245</v>
      </c>
      <c r="RLZ199" s="40">
        <v>245</v>
      </c>
      <c r="RMA199" s="40">
        <v>245</v>
      </c>
      <c r="RMB199" s="40">
        <v>245</v>
      </c>
      <c r="RMC199" s="40">
        <v>245</v>
      </c>
      <c r="RMD199" s="40">
        <v>245</v>
      </c>
      <c r="RME199" s="40">
        <v>245</v>
      </c>
      <c r="RMF199" s="40">
        <v>245</v>
      </c>
      <c r="RMG199" s="40">
        <v>245</v>
      </c>
      <c r="RMH199" s="40">
        <v>245</v>
      </c>
      <c r="RMI199" s="40">
        <v>245</v>
      </c>
      <c r="RMJ199" s="40">
        <v>245</v>
      </c>
      <c r="RMK199" s="40">
        <v>245</v>
      </c>
      <c r="RML199" s="40">
        <v>245</v>
      </c>
      <c r="RMM199" s="40">
        <v>245</v>
      </c>
      <c r="RMN199" s="40">
        <v>245</v>
      </c>
      <c r="RMO199" s="40">
        <v>245</v>
      </c>
      <c r="RMP199" s="40">
        <v>245</v>
      </c>
      <c r="RMQ199" s="40">
        <v>245</v>
      </c>
      <c r="RMR199" s="40">
        <v>245</v>
      </c>
      <c r="RMS199" s="40">
        <v>245</v>
      </c>
      <c r="RMT199" s="40">
        <v>245</v>
      </c>
      <c r="RMU199" s="40">
        <v>245</v>
      </c>
      <c r="RMV199" s="40">
        <v>245</v>
      </c>
      <c r="RMW199" s="40">
        <v>245</v>
      </c>
      <c r="RMX199" s="40">
        <v>245</v>
      </c>
      <c r="RMY199" s="40">
        <v>245</v>
      </c>
      <c r="RMZ199" s="40">
        <v>245</v>
      </c>
      <c r="RNA199" s="40">
        <v>245</v>
      </c>
      <c r="RNB199" s="40">
        <v>245</v>
      </c>
      <c r="RNC199" s="40">
        <v>245</v>
      </c>
      <c r="RND199" s="40">
        <v>245</v>
      </c>
      <c r="RNE199" s="40">
        <v>245</v>
      </c>
      <c r="RNF199" s="40">
        <v>245</v>
      </c>
      <c r="RNG199" s="40">
        <v>245</v>
      </c>
      <c r="RNH199" s="40">
        <v>245</v>
      </c>
      <c r="RNI199" s="40">
        <v>245</v>
      </c>
      <c r="RNJ199" s="40">
        <v>245</v>
      </c>
      <c r="RNK199" s="40">
        <v>245</v>
      </c>
      <c r="RNL199" s="40">
        <v>245</v>
      </c>
      <c r="RNM199" s="40">
        <v>245</v>
      </c>
      <c r="RNN199" s="40">
        <v>245</v>
      </c>
      <c r="RNO199" s="40">
        <v>245</v>
      </c>
      <c r="RNP199" s="40">
        <v>245</v>
      </c>
      <c r="RNQ199" s="40">
        <v>245</v>
      </c>
      <c r="RNR199" s="40">
        <v>245</v>
      </c>
      <c r="RNS199" s="40">
        <v>245</v>
      </c>
      <c r="RNT199" s="40">
        <v>245</v>
      </c>
      <c r="RNU199" s="40">
        <v>245</v>
      </c>
      <c r="RNV199" s="40">
        <v>245</v>
      </c>
      <c r="RNW199" s="40">
        <v>245</v>
      </c>
      <c r="RNX199" s="40">
        <v>245</v>
      </c>
      <c r="RNY199" s="40">
        <v>245</v>
      </c>
      <c r="RNZ199" s="40">
        <v>245</v>
      </c>
      <c r="ROA199" s="40">
        <v>245</v>
      </c>
      <c r="ROB199" s="40">
        <v>245</v>
      </c>
      <c r="ROC199" s="40">
        <v>245</v>
      </c>
      <c r="ROD199" s="40">
        <v>245</v>
      </c>
      <c r="ROE199" s="40">
        <v>245</v>
      </c>
      <c r="ROF199" s="40">
        <v>245</v>
      </c>
      <c r="ROG199" s="40">
        <v>245</v>
      </c>
      <c r="ROH199" s="40">
        <v>245</v>
      </c>
      <c r="ROI199" s="40">
        <v>245</v>
      </c>
      <c r="ROJ199" s="40">
        <v>245</v>
      </c>
      <c r="ROK199" s="40">
        <v>245</v>
      </c>
      <c r="ROL199" s="40">
        <v>245</v>
      </c>
      <c r="ROM199" s="40">
        <v>245</v>
      </c>
      <c r="RON199" s="40">
        <v>245</v>
      </c>
      <c r="ROO199" s="40">
        <v>245</v>
      </c>
      <c r="ROP199" s="40">
        <v>245</v>
      </c>
      <c r="ROQ199" s="40">
        <v>245</v>
      </c>
      <c r="ROR199" s="40">
        <v>245</v>
      </c>
      <c r="ROS199" s="40">
        <v>245</v>
      </c>
      <c r="ROT199" s="40">
        <v>245</v>
      </c>
      <c r="ROU199" s="40">
        <v>245</v>
      </c>
      <c r="ROV199" s="40">
        <v>245</v>
      </c>
      <c r="ROW199" s="40">
        <v>245</v>
      </c>
      <c r="ROX199" s="40">
        <v>245</v>
      </c>
      <c r="ROY199" s="40">
        <v>245</v>
      </c>
      <c r="ROZ199" s="40">
        <v>245</v>
      </c>
      <c r="RPA199" s="40">
        <v>245</v>
      </c>
      <c r="RPB199" s="40">
        <v>245</v>
      </c>
      <c r="RPC199" s="40">
        <v>245</v>
      </c>
      <c r="RPD199" s="40">
        <v>245</v>
      </c>
      <c r="RPE199" s="40">
        <v>245</v>
      </c>
      <c r="RPF199" s="40">
        <v>245</v>
      </c>
      <c r="RPG199" s="40">
        <v>245</v>
      </c>
      <c r="RPH199" s="40">
        <v>245</v>
      </c>
      <c r="RPI199" s="40">
        <v>245</v>
      </c>
      <c r="RPJ199" s="40">
        <v>245</v>
      </c>
      <c r="RPK199" s="40">
        <v>245</v>
      </c>
      <c r="RPL199" s="40">
        <v>245</v>
      </c>
      <c r="RPM199" s="40">
        <v>245</v>
      </c>
      <c r="RPN199" s="40">
        <v>245</v>
      </c>
      <c r="RPO199" s="40">
        <v>245</v>
      </c>
      <c r="RPP199" s="40">
        <v>245</v>
      </c>
      <c r="RPQ199" s="40">
        <v>245</v>
      </c>
      <c r="RPR199" s="40">
        <v>245</v>
      </c>
      <c r="RPS199" s="40">
        <v>245</v>
      </c>
      <c r="RPT199" s="40">
        <v>245</v>
      </c>
      <c r="RPU199" s="40">
        <v>245</v>
      </c>
      <c r="RPV199" s="40">
        <v>245</v>
      </c>
      <c r="RPW199" s="40">
        <v>245</v>
      </c>
      <c r="RPX199" s="40">
        <v>245</v>
      </c>
      <c r="RPY199" s="40">
        <v>245</v>
      </c>
      <c r="RPZ199" s="40">
        <v>245</v>
      </c>
      <c r="RQA199" s="40">
        <v>245</v>
      </c>
      <c r="RQB199" s="40">
        <v>245</v>
      </c>
      <c r="RQC199" s="40">
        <v>245</v>
      </c>
      <c r="RQD199" s="40">
        <v>245</v>
      </c>
      <c r="RQE199" s="40">
        <v>245</v>
      </c>
      <c r="RQF199" s="40">
        <v>245</v>
      </c>
      <c r="RQG199" s="40">
        <v>245</v>
      </c>
      <c r="RQH199" s="40">
        <v>245</v>
      </c>
      <c r="RQI199" s="40">
        <v>245</v>
      </c>
      <c r="RQJ199" s="40">
        <v>245</v>
      </c>
      <c r="RQK199" s="40">
        <v>245</v>
      </c>
      <c r="RQL199" s="40">
        <v>245</v>
      </c>
      <c r="RQM199" s="40">
        <v>245</v>
      </c>
      <c r="RQN199" s="40">
        <v>245</v>
      </c>
      <c r="RQO199" s="40">
        <v>245</v>
      </c>
      <c r="RQP199" s="40">
        <v>245</v>
      </c>
      <c r="RQQ199" s="40">
        <v>245</v>
      </c>
      <c r="RQR199" s="40">
        <v>245</v>
      </c>
      <c r="RQS199" s="40">
        <v>245</v>
      </c>
      <c r="RQT199" s="40">
        <v>245</v>
      </c>
      <c r="RQU199" s="40">
        <v>245</v>
      </c>
      <c r="RQV199" s="40">
        <v>245</v>
      </c>
      <c r="RQW199" s="40">
        <v>245</v>
      </c>
      <c r="RQX199" s="40">
        <v>245</v>
      </c>
      <c r="RQY199" s="40">
        <v>245</v>
      </c>
      <c r="RQZ199" s="40">
        <v>245</v>
      </c>
      <c r="RRA199" s="40">
        <v>245</v>
      </c>
      <c r="RRB199" s="40">
        <v>245</v>
      </c>
      <c r="RRC199" s="40">
        <v>245</v>
      </c>
      <c r="RRD199" s="40">
        <v>245</v>
      </c>
      <c r="RRE199" s="40">
        <v>245</v>
      </c>
      <c r="RRF199" s="40">
        <v>245</v>
      </c>
      <c r="RRG199" s="40">
        <v>245</v>
      </c>
      <c r="RRH199" s="40">
        <v>245</v>
      </c>
      <c r="RRI199" s="40">
        <v>245</v>
      </c>
      <c r="RRJ199" s="40">
        <v>245</v>
      </c>
      <c r="RRK199" s="40">
        <v>245</v>
      </c>
      <c r="RRL199" s="40">
        <v>245</v>
      </c>
      <c r="RRM199" s="40">
        <v>245</v>
      </c>
      <c r="RRN199" s="40">
        <v>245</v>
      </c>
      <c r="RRO199" s="40">
        <v>245</v>
      </c>
      <c r="RRP199" s="40">
        <v>245</v>
      </c>
      <c r="RRQ199" s="40">
        <v>245</v>
      </c>
      <c r="RRR199" s="40">
        <v>245</v>
      </c>
      <c r="RRS199" s="40">
        <v>245</v>
      </c>
      <c r="RRT199" s="40">
        <v>245</v>
      </c>
      <c r="RRU199" s="40">
        <v>245</v>
      </c>
      <c r="RRV199" s="40">
        <v>245</v>
      </c>
      <c r="RRW199" s="40">
        <v>245</v>
      </c>
      <c r="RRX199" s="40">
        <v>245</v>
      </c>
      <c r="RRY199" s="40">
        <v>245</v>
      </c>
      <c r="RRZ199" s="40">
        <v>245</v>
      </c>
      <c r="RSA199" s="40">
        <v>245</v>
      </c>
      <c r="RSB199" s="40">
        <v>245</v>
      </c>
      <c r="RSC199" s="40">
        <v>245</v>
      </c>
      <c r="RSD199" s="40">
        <v>245</v>
      </c>
      <c r="RSE199" s="40">
        <v>245</v>
      </c>
      <c r="RSF199" s="40">
        <v>245</v>
      </c>
      <c r="RSG199" s="40">
        <v>245</v>
      </c>
      <c r="RSH199" s="40">
        <v>245</v>
      </c>
      <c r="RSI199" s="40">
        <v>245</v>
      </c>
      <c r="RSJ199" s="40">
        <v>245</v>
      </c>
      <c r="RSK199" s="40">
        <v>245</v>
      </c>
      <c r="RSL199" s="40">
        <v>245</v>
      </c>
      <c r="RSM199" s="40">
        <v>245</v>
      </c>
      <c r="RSN199" s="40">
        <v>245</v>
      </c>
      <c r="RSO199" s="40">
        <v>245</v>
      </c>
      <c r="RSP199" s="40">
        <v>245</v>
      </c>
      <c r="RSQ199" s="40">
        <v>245</v>
      </c>
      <c r="RSR199" s="40">
        <v>245</v>
      </c>
      <c r="RSS199" s="40">
        <v>245</v>
      </c>
      <c r="RST199" s="40">
        <v>245</v>
      </c>
      <c r="RSU199" s="40">
        <v>245</v>
      </c>
      <c r="RSV199" s="40">
        <v>245</v>
      </c>
      <c r="RSW199" s="40">
        <v>245</v>
      </c>
      <c r="RSX199" s="40">
        <v>245</v>
      </c>
      <c r="RSY199" s="40">
        <v>245</v>
      </c>
      <c r="RSZ199" s="40">
        <v>245</v>
      </c>
      <c r="RTA199" s="40">
        <v>245</v>
      </c>
      <c r="RTB199" s="40">
        <v>245</v>
      </c>
      <c r="RTC199" s="40">
        <v>245</v>
      </c>
      <c r="RTD199" s="40">
        <v>245</v>
      </c>
      <c r="RTE199" s="40">
        <v>245</v>
      </c>
      <c r="RTF199" s="40">
        <v>245</v>
      </c>
      <c r="RTG199" s="40">
        <v>245</v>
      </c>
      <c r="RTH199" s="40">
        <v>245</v>
      </c>
      <c r="RTI199" s="40">
        <v>245</v>
      </c>
      <c r="RTJ199" s="40">
        <v>245</v>
      </c>
      <c r="RTK199" s="40">
        <v>245</v>
      </c>
      <c r="RTL199" s="40">
        <v>245</v>
      </c>
      <c r="RTM199" s="40">
        <v>245</v>
      </c>
      <c r="RTN199" s="40">
        <v>245</v>
      </c>
      <c r="RTO199" s="40">
        <v>245</v>
      </c>
      <c r="RTP199" s="40">
        <v>245</v>
      </c>
      <c r="RTQ199" s="40">
        <v>245</v>
      </c>
      <c r="RTR199" s="40">
        <v>245</v>
      </c>
      <c r="RTS199" s="40">
        <v>245</v>
      </c>
      <c r="RTT199" s="40">
        <v>245</v>
      </c>
      <c r="RTU199" s="40">
        <v>245</v>
      </c>
      <c r="RTV199" s="40">
        <v>245</v>
      </c>
      <c r="RTW199" s="40">
        <v>245</v>
      </c>
      <c r="RTX199" s="40">
        <v>245</v>
      </c>
      <c r="RTY199" s="40">
        <v>245</v>
      </c>
      <c r="RTZ199" s="40">
        <v>245</v>
      </c>
      <c r="RUA199" s="40">
        <v>245</v>
      </c>
      <c r="RUB199" s="40">
        <v>245</v>
      </c>
      <c r="RUC199" s="40">
        <v>245</v>
      </c>
      <c r="RUD199" s="40">
        <v>245</v>
      </c>
      <c r="RUE199" s="40">
        <v>245</v>
      </c>
      <c r="RUF199" s="40">
        <v>245</v>
      </c>
      <c r="RUG199" s="40">
        <v>245</v>
      </c>
      <c r="RUH199" s="40">
        <v>245</v>
      </c>
      <c r="RUI199" s="40">
        <v>245</v>
      </c>
      <c r="RUJ199" s="40">
        <v>245</v>
      </c>
      <c r="RUK199" s="40">
        <v>245</v>
      </c>
      <c r="RUL199" s="40">
        <v>245</v>
      </c>
      <c r="RUM199" s="40">
        <v>245</v>
      </c>
      <c r="RUN199" s="40">
        <v>245</v>
      </c>
      <c r="RUO199" s="40">
        <v>245</v>
      </c>
      <c r="RUP199" s="40">
        <v>245</v>
      </c>
      <c r="RUQ199" s="40">
        <v>245</v>
      </c>
      <c r="RUR199" s="40">
        <v>245</v>
      </c>
      <c r="RUS199" s="40">
        <v>245</v>
      </c>
      <c r="RUT199" s="40">
        <v>245</v>
      </c>
      <c r="RUU199" s="40">
        <v>245</v>
      </c>
      <c r="RUV199" s="40">
        <v>245</v>
      </c>
      <c r="RUW199" s="40">
        <v>245</v>
      </c>
      <c r="RUX199" s="40">
        <v>245</v>
      </c>
      <c r="RUY199" s="40">
        <v>245</v>
      </c>
      <c r="RUZ199" s="40">
        <v>245</v>
      </c>
      <c r="RVA199" s="40">
        <v>245</v>
      </c>
      <c r="RVB199" s="40">
        <v>245</v>
      </c>
      <c r="RVC199" s="40">
        <v>245</v>
      </c>
      <c r="RVD199" s="40">
        <v>245</v>
      </c>
      <c r="RVE199" s="40">
        <v>245</v>
      </c>
      <c r="RVF199" s="40">
        <v>245</v>
      </c>
      <c r="RVG199" s="40">
        <v>245</v>
      </c>
      <c r="RVH199" s="40">
        <v>245</v>
      </c>
      <c r="RVI199" s="40">
        <v>245</v>
      </c>
      <c r="RVJ199" s="40">
        <v>245</v>
      </c>
      <c r="RVK199" s="40">
        <v>245</v>
      </c>
      <c r="RVL199" s="40">
        <v>245</v>
      </c>
      <c r="RVM199" s="40">
        <v>245</v>
      </c>
      <c r="RVN199" s="40">
        <v>245</v>
      </c>
      <c r="RVO199" s="40">
        <v>245</v>
      </c>
      <c r="RVP199" s="40">
        <v>245</v>
      </c>
      <c r="RVQ199" s="40">
        <v>245</v>
      </c>
      <c r="RVR199" s="40">
        <v>245</v>
      </c>
      <c r="RVS199" s="40">
        <v>245</v>
      </c>
      <c r="RVT199" s="40">
        <v>245</v>
      </c>
      <c r="RVU199" s="40">
        <v>245</v>
      </c>
      <c r="RVV199" s="40">
        <v>245</v>
      </c>
      <c r="RVW199" s="40">
        <v>245</v>
      </c>
      <c r="RVX199" s="40">
        <v>245</v>
      </c>
      <c r="RVY199" s="40">
        <v>245</v>
      </c>
      <c r="RVZ199" s="40">
        <v>245</v>
      </c>
      <c r="RWA199" s="40">
        <v>245</v>
      </c>
      <c r="RWB199" s="40">
        <v>245</v>
      </c>
      <c r="RWC199" s="40">
        <v>245</v>
      </c>
      <c r="RWD199" s="40">
        <v>245</v>
      </c>
      <c r="RWE199" s="40">
        <v>245</v>
      </c>
      <c r="RWF199" s="40">
        <v>245</v>
      </c>
      <c r="RWG199" s="40">
        <v>245</v>
      </c>
      <c r="RWH199" s="40">
        <v>245</v>
      </c>
      <c r="RWI199" s="40">
        <v>245</v>
      </c>
      <c r="RWJ199" s="40">
        <v>245</v>
      </c>
      <c r="RWK199" s="40">
        <v>245</v>
      </c>
      <c r="RWL199" s="40">
        <v>245</v>
      </c>
      <c r="RWM199" s="40">
        <v>245</v>
      </c>
      <c r="RWN199" s="40">
        <v>245</v>
      </c>
      <c r="RWO199" s="40">
        <v>245</v>
      </c>
      <c r="RWP199" s="40">
        <v>245</v>
      </c>
      <c r="RWQ199" s="40">
        <v>245</v>
      </c>
      <c r="RWR199" s="40">
        <v>245</v>
      </c>
      <c r="RWS199" s="40">
        <v>245</v>
      </c>
      <c r="RWT199" s="40">
        <v>245</v>
      </c>
      <c r="RWU199" s="40">
        <v>245</v>
      </c>
      <c r="RWV199" s="40">
        <v>245</v>
      </c>
      <c r="RWW199" s="40">
        <v>245</v>
      </c>
      <c r="RWX199" s="40">
        <v>245</v>
      </c>
      <c r="RWY199" s="40">
        <v>245</v>
      </c>
      <c r="RWZ199" s="40">
        <v>245</v>
      </c>
      <c r="RXA199" s="40">
        <v>245</v>
      </c>
      <c r="RXB199" s="40">
        <v>245</v>
      </c>
      <c r="RXC199" s="40">
        <v>245</v>
      </c>
      <c r="RXD199" s="40">
        <v>245</v>
      </c>
      <c r="RXE199" s="40">
        <v>245</v>
      </c>
      <c r="RXF199" s="40">
        <v>245</v>
      </c>
      <c r="RXG199" s="40">
        <v>245</v>
      </c>
      <c r="RXH199" s="40">
        <v>245</v>
      </c>
      <c r="RXI199" s="40">
        <v>245</v>
      </c>
      <c r="RXJ199" s="40">
        <v>245</v>
      </c>
      <c r="RXK199" s="40">
        <v>245</v>
      </c>
      <c r="RXL199" s="40">
        <v>245</v>
      </c>
      <c r="RXM199" s="40">
        <v>245</v>
      </c>
      <c r="RXN199" s="40">
        <v>245</v>
      </c>
      <c r="RXO199" s="40">
        <v>245</v>
      </c>
      <c r="RXP199" s="40">
        <v>245</v>
      </c>
      <c r="RXQ199" s="40">
        <v>245</v>
      </c>
      <c r="RXR199" s="40">
        <v>245</v>
      </c>
      <c r="RXS199" s="40">
        <v>245</v>
      </c>
      <c r="RXT199" s="40">
        <v>245</v>
      </c>
      <c r="RXU199" s="40">
        <v>245</v>
      </c>
      <c r="RXV199" s="40">
        <v>245</v>
      </c>
      <c r="RXW199" s="40">
        <v>245</v>
      </c>
      <c r="RXX199" s="40">
        <v>245</v>
      </c>
      <c r="RXY199" s="40">
        <v>245</v>
      </c>
      <c r="RXZ199" s="40">
        <v>245</v>
      </c>
      <c r="RYA199" s="40">
        <v>245</v>
      </c>
      <c r="RYB199" s="40">
        <v>245</v>
      </c>
      <c r="RYC199" s="40">
        <v>245</v>
      </c>
      <c r="RYD199" s="40">
        <v>245</v>
      </c>
      <c r="RYE199" s="40">
        <v>245</v>
      </c>
      <c r="RYF199" s="40">
        <v>245</v>
      </c>
      <c r="RYG199" s="40">
        <v>245</v>
      </c>
      <c r="RYH199" s="40">
        <v>245</v>
      </c>
      <c r="RYI199" s="40">
        <v>245</v>
      </c>
      <c r="RYJ199" s="40">
        <v>245</v>
      </c>
      <c r="RYK199" s="40">
        <v>245</v>
      </c>
      <c r="RYL199" s="40">
        <v>245</v>
      </c>
      <c r="RYM199" s="40">
        <v>245</v>
      </c>
      <c r="RYN199" s="40">
        <v>245</v>
      </c>
      <c r="RYO199" s="40">
        <v>245</v>
      </c>
      <c r="RYP199" s="40">
        <v>245</v>
      </c>
      <c r="RYQ199" s="40">
        <v>245</v>
      </c>
      <c r="RYR199" s="40">
        <v>245</v>
      </c>
      <c r="RYS199" s="40">
        <v>245</v>
      </c>
      <c r="RYT199" s="40">
        <v>245</v>
      </c>
      <c r="RYU199" s="40">
        <v>245</v>
      </c>
      <c r="RYV199" s="40">
        <v>245</v>
      </c>
      <c r="RYW199" s="40">
        <v>245</v>
      </c>
      <c r="RYX199" s="40">
        <v>245</v>
      </c>
      <c r="RYY199" s="40">
        <v>245</v>
      </c>
      <c r="RYZ199" s="40">
        <v>245</v>
      </c>
      <c r="RZA199" s="40">
        <v>245</v>
      </c>
      <c r="RZB199" s="40">
        <v>245</v>
      </c>
      <c r="RZC199" s="40">
        <v>245</v>
      </c>
      <c r="RZD199" s="40">
        <v>245</v>
      </c>
      <c r="RZE199" s="40">
        <v>245</v>
      </c>
      <c r="RZF199" s="40">
        <v>245</v>
      </c>
      <c r="RZG199" s="40">
        <v>245</v>
      </c>
      <c r="RZH199" s="40">
        <v>245</v>
      </c>
      <c r="RZI199" s="40">
        <v>245</v>
      </c>
      <c r="RZJ199" s="40">
        <v>245</v>
      </c>
      <c r="RZK199" s="40">
        <v>245</v>
      </c>
      <c r="RZL199" s="40">
        <v>245</v>
      </c>
      <c r="RZM199" s="40">
        <v>245</v>
      </c>
      <c r="RZN199" s="40">
        <v>245</v>
      </c>
      <c r="RZO199" s="40">
        <v>245</v>
      </c>
      <c r="RZP199" s="40">
        <v>245</v>
      </c>
      <c r="RZQ199" s="40">
        <v>245</v>
      </c>
      <c r="RZR199" s="40">
        <v>245</v>
      </c>
      <c r="RZS199" s="40">
        <v>245</v>
      </c>
      <c r="RZT199" s="40">
        <v>245</v>
      </c>
      <c r="RZU199" s="40">
        <v>245</v>
      </c>
      <c r="RZV199" s="40">
        <v>245</v>
      </c>
      <c r="RZW199" s="40">
        <v>245</v>
      </c>
      <c r="RZX199" s="40">
        <v>245</v>
      </c>
      <c r="RZY199" s="40">
        <v>245</v>
      </c>
      <c r="RZZ199" s="40">
        <v>245</v>
      </c>
      <c r="SAA199" s="40">
        <v>245</v>
      </c>
      <c r="SAB199" s="40">
        <v>245</v>
      </c>
      <c r="SAC199" s="40">
        <v>245</v>
      </c>
      <c r="SAD199" s="40">
        <v>245</v>
      </c>
      <c r="SAE199" s="40">
        <v>245</v>
      </c>
      <c r="SAF199" s="40">
        <v>245</v>
      </c>
      <c r="SAG199" s="40">
        <v>245</v>
      </c>
      <c r="SAH199" s="40">
        <v>245</v>
      </c>
      <c r="SAI199" s="40">
        <v>245</v>
      </c>
      <c r="SAJ199" s="40">
        <v>245</v>
      </c>
      <c r="SAK199" s="40">
        <v>245</v>
      </c>
      <c r="SAL199" s="40">
        <v>245</v>
      </c>
      <c r="SAM199" s="40">
        <v>245</v>
      </c>
      <c r="SAN199" s="40">
        <v>245</v>
      </c>
      <c r="SAO199" s="40">
        <v>245</v>
      </c>
      <c r="SAP199" s="40">
        <v>245</v>
      </c>
      <c r="SAQ199" s="40">
        <v>245</v>
      </c>
      <c r="SAR199" s="40">
        <v>245</v>
      </c>
      <c r="SAS199" s="40">
        <v>245</v>
      </c>
      <c r="SAT199" s="40">
        <v>245</v>
      </c>
      <c r="SAU199" s="40">
        <v>245</v>
      </c>
      <c r="SAV199" s="40">
        <v>245</v>
      </c>
      <c r="SAW199" s="40">
        <v>245</v>
      </c>
      <c r="SAX199" s="40">
        <v>245</v>
      </c>
      <c r="SAY199" s="40">
        <v>245</v>
      </c>
      <c r="SAZ199" s="40">
        <v>245</v>
      </c>
      <c r="SBA199" s="40">
        <v>245</v>
      </c>
      <c r="SBB199" s="40">
        <v>245</v>
      </c>
      <c r="SBC199" s="40">
        <v>245</v>
      </c>
      <c r="SBD199" s="40">
        <v>245</v>
      </c>
      <c r="SBE199" s="40">
        <v>245</v>
      </c>
      <c r="SBF199" s="40">
        <v>245</v>
      </c>
      <c r="SBG199" s="40">
        <v>245</v>
      </c>
      <c r="SBH199" s="40">
        <v>245</v>
      </c>
      <c r="SBI199" s="40">
        <v>245</v>
      </c>
      <c r="SBJ199" s="40">
        <v>245</v>
      </c>
      <c r="SBK199" s="40">
        <v>245</v>
      </c>
      <c r="SBL199" s="40">
        <v>245</v>
      </c>
      <c r="SBM199" s="40">
        <v>245</v>
      </c>
      <c r="SBN199" s="40">
        <v>245</v>
      </c>
      <c r="SBO199" s="40">
        <v>245</v>
      </c>
      <c r="SBP199" s="40">
        <v>245</v>
      </c>
      <c r="SBQ199" s="40">
        <v>245</v>
      </c>
      <c r="SBR199" s="40">
        <v>245</v>
      </c>
      <c r="SBS199" s="40">
        <v>245</v>
      </c>
      <c r="SBT199" s="40">
        <v>245</v>
      </c>
      <c r="SBU199" s="40">
        <v>245</v>
      </c>
      <c r="SBV199" s="40">
        <v>245</v>
      </c>
      <c r="SBW199" s="40">
        <v>245</v>
      </c>
      <c r="SBX199" s="40">
        <v>245</v>
      </c>
      <c r="SBY199" s="40">
        <v>245</v>
      </c>
      <c r="SBZ199" s="40">
        <v>245</v>
      </c>
      <c r="SCA199" s="40">
        <v>245</v>
      </c>
      <c r="SCB199" s="40">
        <v>245</v>
      </c>
      <c r="SCC199" s="40">
        <v>245</v>
      </c>
      <c r="SCD199" s="40">
        <v>245</v>
      </c>
      <c r="SCE199" s="40">
        <v>245</v>
      </c>
      <c r="SCF199" s="40">
        <v>245</v>
      </c>
      <c r="SCG199" s="40">
        <v>245</v>
      </c>
      <c r="SCH199" s="40">
        <v>245</v>
      </c>
      <c r="SCI199" s="40">
        <v>245</v>
      </c>
      <c r="SCJ199" s="40">
        <v>245</v>
      </c>
      <c r="SCK199" s="40">
        <v>245</v>
      </c>
      <c r="SCL199" s="40">
        <v>245</v>
      </c>
      <c r="SCM199" s="40">
        <v>245</v>
      </c>
      <c r="SCN199" s="40">
        <v>245</v>
      </c>
      <c r="SCO199" s="40">
        <v>245</v>
      </c>
      <c r="SCP199" s="40">
        <v>245</v>
      </c>
      <c r="SCQ199" s="40">
        <v>245</v>
      </c>
      <c r="SCR199" s="40">
        <v>245</v>
      </c>
      <c r="SCS199" s="40">
        <v>245</v>
      </c>
      <c r="SCT199" s="40">
        <v>245</v>
      </c>
      <c r="SCU199" s="40">
        <v>245</v>
      </c>
      <c r="SCV199" s="40">
        <v>245</v>
      </c>
      <c r="SCW199" s="40">
        <v>245</v>
      </c>
      <c r="SCX199" s="40">
        <v>245</v>
      </c>
      <c r="SCY199" s="40">
        <v>245</v>
      </c>
      <c r="SCZ199" s="40">
        <v>245</v>
      </c>
      <c r="SDA199" s="40">
        <v>245</v>
      </c>
      <c r="SDB199" s="40">
        <v>245</v>
      </c>
      <c r="SDC199" s="40">
        <v>245</v>
      </c>
      <c r="SDD199" s="40">
        <v>245</v>
      </c>
      <c r="SDE199" s="40">
        <v>245</v>
      </c>
      <c r="SDF199" s="40">
        <v>245</v>
      </c>
      <c r="SDG199" s="40">
        <v>245</v>
      </c>
      <c r="SDH199" s="40">
        <v>245</v>
      </c>
      <c r="SDI199" s="40">
        <v>245</v>
      </c>
      <c r="SDJ199" s="40">
        <v>245</v>
      </c>
      <c r="SDK199" s="40">
        <v>245</v>
      </c>
      <c r="SDL199" s="40">
        <v>245</v>
      </c>
      <c r="SDM199" s="40">
        <v>245</v>
      </c>
      <c r="SDN199" s="40">
        <v>245</v>
      </c>
      <c r="SDO199" s="40">
        <v>245</v>
      </c>
      <c r="SDP199" s="40">
        <v>245</v>
      </c>
      <c r="SDQ199" s="40">
        <v>245</v>
      </c>
      <c r="SDR199" s="40">
        <v>245</v>
      </c>
      <c r="SDS199" s="40">
        <v>245</v>
      </c>
      <c r="SDT199" s="40">
        <v>245</v>
      </c>
      <c r="SDU199" s="40">
        <v>245</v>
      </c>
      <c r="SDV199" s="40">
        <v>245</v>
      </c>
      <c r="SDW199" s="40">
        <v>245</v>
      </c>
      <c r="SDX199" s="40">
        <v>245</v>
      </c>
      <c r="SDY199" s="40">
        <v>245</v>
      </c>
      <c r="SDZ199" s="40">
        <v>245</v>
      </c>
      <c r="SEA199" s="40">
        <v>245</v>
      </c>
      <c r="SEB199" s="40">
        <v>245</v>
      </c>
      <c r="SEC199" s="40">
        <v>245</v>
      </c>
      <c r="SED199" s="40">
        <v>245</v>
      </c>
      <c r="SEE199" s="40">
        <v>245</v>
      </c>
      <c r="SEF199" s="40">
        <v>245</v>
      </c>
      <c r="SEG199" s="40">
        <v>245</v>
      </c>
      <c r="SEH199" s="40">
        <v>245</v>
      </c>
      <c r="SEI199" s="40">
        <v>245</v>
      </c>
      <c r="SEJ199" s="40">
        <v>245</v>
      </c>
      <c r="SEK199" s="40">
        <v>245</v>
      </c>
      <c r="SEL199" s="40">
        <v>245</v>
      </c>
      <c r="SEM199" s="40">
        <v>245</v>
      </c>
      <c r="SEN199" s="40">
        <v>245</v>
      </c>
      <c r="SEO199" s="40">
        <v>245</v>
      </c>
      <c r="SEP199" s="40">
        <v>245</v>
      </c>
      <c r="SEQ199" s="40">
        <v>245</v>
      </c>
      <c r="SER199" s="40">
        <v>245</v>
      </c>
      <c r="SES199" s="40">
        <v>245</v>
      </c>
      <c r="SET199" s="40">
        <v>245</v>
      </c>
      <c r="SEU199" s="40">
        <v>245</v>
      </c>
      <c r="SEV199" s="40">
        <v>245</v>
      </c>
      <c r="SEW199" s="40">
        <v>245</v>
      </c>
      <c r="SEX199" s="40">
        <v>245</v>
      </c>
      <c r="SEY199" s="40">
        <v>245</v>
      </c>
      <c r="SEZ199" s="40">
        <v>245</v>
      </c>
      <c r="SFA199" s="40">
        <v>245</v>
      </c>
      <c r="SFB199" s="40">
        <v>245</v>
      </c>
      <c r="SFC199" s="40">
        <v>245</v>
      </c>
      <c r="SFD199" s="40">
        <v>245</v>
      </c>
      <c r="SFE199" s="40">
        <v>245</v>
      </c>
      <c r="SFF199" s="40">
        <v>245</v>
      </c>
      <c r="SFG199" s="40">
        <v>245</v>
      </c>
      <c r="SFH199" s="40">
        <v>245</v>
      </c>
      <c r="SFI199" s="40">
        <v>245</v>
      </c>
      <c r="SFJ199" s="40">
        <v>245</v>
      </c>
      <c r="SFK199" s="40">
        <v>245</v>
      </c>
      <c r="SFL199" s="40">
        <v>245</v>
      </c>
      <c r="SFM199" s="40">
        <v>245</v>
      </c>
      <c r="SFN199" s="40">
        <v>245</v>
      </c>
      <c r="SFO199" s="40">
        <v>245</v>
      </c>
      <c r="SFP199" s="40">
        <v>245</v>
      </c>
      <c r="SFQ199" s="40">
        <v>245</v>
      </c>
      <c r="SFR199" s="40">
        <v>245</v>
      </c>
      <c r="SFS199" s="40">
        <v>245</v>
      </c>
      <c r="SFT199" s="40">
        <v>245</v>
      </c>
      <c r="SFU199" s="40">
        <v>245</v>
      </c>
      <c r="SFV199" s="40">
        <v>245</v>
      </c>
      <c r="SFW199" s="40">
        <v>245</v>
      </c>
      <c r="SFX199" s="40">
        <v>245</v>
      </c>
      <c r="SFY199" s="40">
        <v>245</v>
      </c>
      <c r="SFZ199" s="40">
        <v>245</v>
      </c>
      <c r="SGA199" s="40">
        <v>245</v>
      </c>
      <c r="SGB199" s="40">
        <v>245</v>
      </c>
      <c r="SGC199" s="40">
        <v>245</v>
      </c>
      <c r="SGD199" s="40">
        <v>245</v>
      </c>
      <c r="SGE199" s="40">
        <v>245</v>
      </c>
      <c r="SGF199" s="40">
        <v>245</v>
      </c>
      <c r="SGG199" s="40">
        <v>245</v>
      </c>
      <c r="SGH199" s="40">
        <v>245</v>
      </c>
      <c r="SGI199" s="40">
        <v>245</v>
      </c>
      <c r="SGJ199" s="40">
        <v>245</v>
      </c>
      <c r="SGK199" s="40">
        <v>245</v>
      </c>
      <c r="SGL199" s="40">
        <v>245</v>
      </c>
      <c r="SGM199" s="40">
        <v>245</v>
      </c>
      <c r="SGN199" s="40">
        <v>245</v>
      </c>
      <c r="SGO199" s="40">
        <v>245</v>
      </c>
      <c r="SGP199" s="40">
        <v>245</v>
      </c>
      <c r="SGQ199" s="40">
        <v>245</v>
      </c>
      <c r="SGR199" s="40">
        <v>245</v>
      </c>
      <c r="SGS199" s="40">
        <v>245</v>
      </c>
      <c r="SGT199" s="40">
        <v>245</v>
      </c>
      <c r="SGU199" s="40">
        <v>245</v>
      </c>
      <c r="SGV199" s="40">
        <v>245</v>
      </c>
      <c r="SGW199" s="40">
        <v>245</v>
      </c>
      <c r="SGX199" s="40">
        <v>245</v>
      </c>
      <c r="SGY199" s="40">
        <v>245</v>
      </c>
      <c r="SGZ199" s="40">
        <v>245</v>
      </c>
      <c r="SHA199" s="40">
        <v>245</v>
      </c>
      <c r="SHB199" s="40">
        <v>245</v>
      </c>
      <c r="SHC199" s="40">
        <v>245</v>
      </c>
      <c r="SHD199" s="40">
        <v>245</v>
      </c>
      <c r="SHE199" s="40">
        <v>245</v>
      </c>
      <c r="SHF199" s="40">
        <v>245</v>
      </c>
      <c r="SHG199" s="40">
        <v>245</v>
      </c>
      <c r="SHH199" s="40">
        <v>245</v>
      </c>
      <c r="SHI199" s="40">
        <v>245</v>
      </c>
      <c r="SHJ199" s="40">
        <v>245</v>
      </c>
      <c r="SHK199" s="40">
        <v>245</v>
      </c>
      <c r="SHL199" s="40">
        <v>245</v>
      </c>
      <c r="SHM199" s="40">
        <v>245</v>
      </c>
      <c r="SHN199" s="40">
        <v>245</v>
      </c>
      <c r="SHO199" s="40">
        <v>245</v>
      </c>
      <c r="SHP199" s="40">
        <v>245</v>
      </c>
      <c r="SHQ199" s="40">
        <v>245</v>
      </c>
      <c r="SHR199" s="40">
        <v>245</v>
      </c>
      <c r="SHS199" s="40">
        <v>245</v>
      </c>
      <c r="SHT199" s="40">
        <v>245</v>
      </c>
      <c r="SHU199" s="40">
        <v>245</v>
      </c>
      <c r="SHV199" s="40">
        <v>245</v>
      </c>
      <c r="SHW199" s="40">
        <v>245</v>
      </c>
      <c r="SHX199" s="40">
        <v>245</v>
      </c>
      <c r="SHY199" s="40">
        <v>245</v>
      </c>
      <c r="SHZ199" s="40">
        <v>245</v>
      </c>
      <c r="SIA199" s="40">
        <v>245</v>
      </c>
      <c r="SIB199" s="40">
        <v>245</v>
      </c>
      <c r="SIC199" s="40">
        <v>245</v>
      </c>
      <c r="SID199" s="40">
        <v>245</v>
      </c>
      <c r="SIE199" s="40">
        <v>245</v>
      </c>
      <c r="SIF199" s="40">
        <v>245</v>
      </c>
      <c r="SIG199" s="40">
        <v>245</v>
      </c>
      <c r="SIH199" s="40">
        <v>245</v>
      </c>
      <c r="SII199" s="40">
        <v>245</v>
      </c>
      <c r="SIJ199" s="40">
        <v>245</v>
      </c>
      <c r="SIK199" s="40">
        <v>245</v>
      </c>
      <c r="SIL199" s="40">
        <v>245</v>
      </c>
      <c r="SIM199" s="40">
        <v>245</v>
      </c>
      <c r="SIN199" s="40">
        <v>245</v>
      </c>
      <c r="SIO199" s="40">
        <v>245</v>
      </c>
      <c r="SIP199" s="40">
        <v>245</v>
      </c>
      <c r="SIQ199" s="40">
        <v>245</v>
      </c>
      <c r="SIR199" s="40">
        <v>245</v>
      </c>
      <c r="SIS199" s="40">
        <v>245</v>
      </c>
      <c r="SIT199" s="40">
        <v>245</v>
      </c>
      <c r="SIU199" s="40">
        <v>245</v>
      </c>
      <c r="SIV199" s="40">
        <v>245</v>
      </c>
      <c r="SIW199" s="40">
        <v>245</v>
      </c>
      <c r="SIX199" s="40">
        <v>245</v>
      </c>
      <c r="SIY199" s="40">
        <v>245</v>
      </c>
      <c r="SIZ199" s="40">
        <v>245</v>
      </c>
      <c r="SJA199" s="40">
        <v>245</v>
      </c>
      <c r="SJB199" s="40">
        <v>245</v>
      </c>
      <c r="SJC199" s="40">
        <v>245</v>
      </c>
      <c r="SJD199" s="40">
        <v>245</v>
      </c>
      <c r="SJE199" s="40">
        <v>245</v>
      </c>
      <c r="SJF199" s="40">
        <v>245</v>
      </c>
      <c r="SJG199" s="40">
        <v>245</v>
      </c>
      <c r="SJH199" s="40">
        <v>245</v>
      </c>
      <c r="SJI199" s="40">
        <v>245</v>
      </c>
      <c r="SJJ199" s="40">
        <v>245</v>
      </c>
      <c r="SJK199" s="40">
        <v>245</v>
      </c>
      <c r="SJL199" s="40">
        <v>245</v>
      </c>
      <c r="SJM199" s="40">
        <v>245</v>
      </c>
      <c r="SJN199" s="40">
        <v>245</v>
      </c>
      <c r="SJO199" s="40">
        <v>245</v>
      </c>
      <c r="SJP199" s="40">
        <v>245</v>
      </c>
      <c r="SJQ199" s="40">
        <v>245</v>
      </c>
      <c r="SJR199" s="40">
        <v>245</v>
      </c>
      <c r="SJS199" s="40">
        <v>245</v>
      </c>
      <c r="SJT199" s="40">
        <v>245</v>
      </c>
      <c r="SJU199" s="40">
        <v>245</v>
      </c>
      <c r="SJV199" s="40">
        <v>245</v>
      </c>
      <c r="SJW199" s="40">
        <v>245</v>
      </c>
      <c r="SJX199" s="40">
        <v>245</v>
      </c>
      <c r="SJY199" s="40">
        <v>245</v>
      </c>
      <c r="SJZ199" s="40">
        <v>245</v>
      </c>
      <c r="SKA199" s="40">
        <v>245</v>
      </c>
      <c r="SKB199" s="40">
        <v>245</v>
      </c>
      <c r="SKC199" s="40">
        <v>245</v>
      </c>
      <c r="SKD199" s="40">
        <v>245</v>
      </c>
      <c r="SKE199" s="40">
        <v>245</v>
      </c>
      <c r="SKF199" s="40">
        <v>245</v>
      </c>
      <c r="SKG199" s="40">
        <v>245</v>
      </c>
      <c r="SKH199" s="40">
        <v>245</v>
      </c>
      <c r="SKI199" s="40">
        <v>245</v>
      </c>
      <c r="SKJ199" s="40">
        <v>245</v>
      </c>
      <c r="SKK199" s="40">
        <v>245</v>
      </c>
      <c r="SKL199" s="40">
        <v>245</v>
      </c>
      <c r="SKM199" s="40">
        <v>245</v>
      </c>
      <c r="SKN199" s="40">
        <v>245</v>
      </c>
      <c r="SKO199" s="40">
        <v>245</v>
      </c>
      <c r="SKP199" s="40">
        <v>245</v>
      </c>
      <c r="SKQ199" s="40">
        <v>245</v>
      </c>
      <c r="SKR199" s="40">
        <v>245</v>
      </c>
      <c r="SKS199" s="40">
        <v>245</v>
      </c>
      <c r="SKT199" s="40">
        <v>245</v>
      </c>
      <c r="SKU199" s="40">
        <v>245</v>
      </c>
      <c r="SKV199" s="40">
        <v>245</v>
      </c>
      <c r="SKW199" s="40">
        <v>245</v>
      </c>
      <c r="SKX199" s="40">
        <v>245</v>
      </c>
      <c r="SKY199" s="40">
        <v>245</v>
      </c>
      <c r="SKZ199" s="40">
        <v>245</v>
      </c>
      <c r="SLA199" s="40">
        <v>245</v>
      </c>
      <c r="SLB199" s="40">
        <v>245</v>
      </c>
      <c r="SLC199" s="40">
        <v>245</v>
      </c>
      <c r="SLD199" s="40">
        <v>245</v>
      </c>
      <c r="SLE199" s="40">
        <v>245</v>
      </c>
      <c r="SLF199" s="40">
        <v>245</v>
      </c>
      <c r="SLG199" s="40">
        <v>245</v>
      </c>
      <c r="SLH199" s="40">
        <v>245</v>
      </c>
      <c r="SLI199" s="40">
        <v>245</v>
      </c>
      <c r="SLJ199" s="40">
        <v>245</v>
      </c>
      <c r="SLK199" s="40">
        <v>245</v>
      </c>
      <c r="SLL199" s="40">
        <v>245</v>
      </c>
      <c r="SLM199" s="40">
        <v>245</v>
      </c>
      <c r="SLN199" s="40">
        <v>245</v>
      </c>
      <c r="SLO199" s="40">
        <v>245</v>
      </c>
      <c r="SLP199" s="40">
        <v>245</v>
      </c>
      <c r="SLQ199" s="40">
        <v>245</v>
      </c>
      <c r="SLR199" s="40">
        <v>245</v>
      </c>
      <c r="SLS199" s="40">
        <v>245</v>
      </c>
      <c r="SLT199" s="40">
        <v>245</v>
      </c>
      <c r="SLU199" s="40">
        <v>245</v>
      </c>
      <c r="SLV199" s="40">
        <v>245</v>
      </c>
      <c r="SLW199" s="40">
        <v>245</v>
      </c>
      <c r="SLX199" s="40">
        <v>245</v>
      </c>
      <c r="SLY199" s="40">
        <v>245</v>
      </c>
      <c r="SLZ199" s="40">
        <v>245</v>
      </c>
      <c r="SMA199" s="40">
        <v>245</v>
      </c>
      <c r="SMB199" s="40">
        <v>245</v>
      </c>
      <c r="SMC199" s="40">
        <v>245</v>
      </c>
      <c r="SMD199" s="40">
        <v>245</v>
      </c>
      <c r="SME199" s="40">
        <v>245</v>
      </c>
      <c r="SMF199" s="40">
        <v>245</v>
      </c>
      <c r="SMG199" s="40">
        <v>245</v>
      </c>
      <c r="SMH199" s="40">
        <v>245</v>
      </c>
      <c r="SMI199" s="40">
        <v>245</v>
      </c>
      <c r="SMJ199" s="40">
        <v>245</v>
      </c>
      <c r="SMK199" s="40">
        <v>245</v>
      </c>
      <c r="SML199" s="40">
        <v>245</v>
      </c>
      <c r="SMM199" s="40">
        <v>245</v>
      </c>
      <c r="SMN199" s="40">
        <v>245</v>
      </c>
      <c r="SMO199" s="40">
        <v>245</v>
      </c>
      <c r="SMP199" s="40">
        <v>245</v>
      </c>
      <c r="SMQ199" s="40">
        <v>245</v>
      </c>
      <c r="SMR199" s="40">
        <v>245</v>
      </c>
      <c r="SMS199" s="40">
        <v>245</v>
      </c>
      <c r="SMT199" s="40">
        <v>245</v>
      </c>
      <c r="SMU199" s="40">
        <v>245</v>
      </c>
      <c r="SMV199" s="40">
        <v>245</v>
      </c>
      <c r="SMW199" s="40">
        <v>245</v>
      </c>
      <c r="SMX199" s="40">
        <v>245</v>
      </c>
      <c r="SMY199" s="40">
        <v>245</v>
      </c>
      <c r="SMZ199" s="40">
        <v>245</v>
      </c>
      <c r="SNA199" s="40">
        <v>245</v>
      </c>
      <c r="SNB199" s="40">
        <v>245</v>
      </c>
      <c r="SNC199" s="40">
        <v>245</v>
      </c>
      <c r="SND199" s="40">
        <v>245</v>
      </c>
      <c r="SNE199" s="40">
        <v>245</v>
      </c>
      <c r="SNF199" s="40">
        <v>245</v>
      </c>
      <c r="SNG199" s="40">
        <v>245</v>
      </c>
      <c r="SNH199" s="40">
        <v>245</v>
      </c>
      <c r="SNI199" s="40">
        <v>245</v>
      </c>
      <c r="SNJ199" s="40">
        <v>245</v>
      </c>
      <c r="SNK199" s="40">
        <v>245</v>
      </c>
      <c r="SNL199" s="40">
        <v>245</v>
      </c>
      <c r="SNM199" s="40">
        <v>245</v>
      </c>
      <c r="SNN199" s="40">
        <v>245</v>
      </c>
      <c r="SNO199" s="40">
        <v>245</v>
      </c>
      <c r="SNP199" s="40">
        <v>245</v>
      </c>
      <c r="SNQ199" s="40">
        <v>245</v>
      </c>
      <c r="SNR199" s="40">
        <v>245</v>
      </c>
      <c r="SNS199" s="40">
        <v>245</v>
      </c>
      <c r="SNT199" s="40">
        <v>245</v>
      </c>
      <c r="SNU199" s="40">
        <v>245</v>
      </c>
      <c r="SNV199" s="40">
        <v>245</v>
      </c>
      <c r="SNW199" s="40">
        <v>245</v>
      </c>
      <c r="SNX199" s="40">
        <v>245</v>
      </c>
      <c r="SNY199" s="40">
        <v>245</v>
      </c>
      <c r="SNZ199" s="40">
        <v>245</v>
      </c>
      <c r="SOA199" s="40">
        <v>245</v>
      </c>
      <c r="SOB199" s="40">
        <v>245</v>
      </c>
      <c r="SOC199" s="40">
        <v>245</v>
      </c>
      <c r="SOD199" s="40">
        <v>245</v>
      </c>
      <c r="SOE199" s="40">
        <v>245</v>
      </c>
      <c r="SOF199" s="40">
        <v>245</v>
      </c>
      <c r="SOG199" s="40">
        <v>245</v>
      </c>
      <c r="SOH199" s="40">
        <v>245</v>
      </c>
      <c r="SOI199" s="40">
        <v>245</v>
      </c>
      <c r="SOJ199" s="40">
        <v>245</v>
      </c>
      <c r="SOK199" s="40">
        <v>245</v>
      </c>
      <c r="SOL199" s="40">
        <v>245</v>
      </c>
      <c r="SOM199" s="40">
        <v>245</v>
      </c>
      <c r="SON199" s="40">
        <v>245</v>
      </c>
      <c r="SOO199" s="40">
        <v>245</v>
      </c>
      <c r="SOP199" s="40">
        <v>245</v>
      </c>
      <c r="SOQ199" s="40">
        <v>245</v>
      </c>
      <c r="SOR199" s="40">
        <v>245</v>
      </c>
      <c r="SOS199" s="40">
        <v>245</v>
      </c>
      <c r="SOT199" s="40">
        <v>245</v>
      </c>
      <c r="SOU199" s="40">
        <v>245</v>
      </c>
      <c r="SOV199" s="40">
        <v>245</v>
      </c>
      <c r="SOW199" s="40">
        <v>245</v>
      </c>
      <c r="SOX199" s="40">
        <v>245</v>
      </c>
      <c r="SOY199" s="40">
        <v>245</v>
      </c>
      <c r="SOZ199" s="40">
        <v>245</v>
      </c>
      <c r="SPA199" s="40">
        <v>245</v>
      </c>
      <c r="SPB199" s="40">
        <v>245</v>
      </c>
      <c r="SPC199" s="40">
        <v>245</v>
      </c>
      <c r="SPD199" s="40">
        <v>245</v>
      </c>
      <c r="SPE199" s="40">
        <v>245</v>
      </c>
      <c r="SPF199" s="40">
        <v>245</v>
      </c>
      <c r="SPG199" s="40">
        <v>245</v>
      </c>
      <c r="SPH199" s="40">
        <v>245</v>
      </c>
      <c r="SPI199" s="40">
        <v>245</v>
      </c>
      <c r="SPJ199" s="40">
        <v>245</v>
      </c>
      <c r="SPK199" s="40">
        <v>245</v>
      </c>
      <c r="SPL199" s="40">
        <v>245</v>
      </c>
      <c r="SPM199" s="40">
        <v>245</v>
      </c>
      <c r="SPN199" s="40">
        <v>245</v>
      </c>
      <c r="SPO199" s="40">
        <v>245</v>
      </c>
      <c r="SPP199" s="40">
        <v>245</v>
      </c>
      <c r="SPQ199" s="40">
        <v>245</v>
      </c>
      <c r="SPR199" s="40">
        <v>245</v>
      </c>
      <c r="SPS199" s="40">
        <v>245</v>
      </c>
      <c r="SPT199" s="40">
        <v>245</v>
      </c>
      <c r="SPU199" s="40">
        <v>245</v>
      </c>
      <c r="SPV199" s="40">
        <v>245</v>
      </c>
      <c r="SPW199" s="40">
        <v>245</v>
      </c>
      <c r="SPX199" s="40">
        <v>245</v>
      </c>
      <c r="SPY199" s="40">
        <v>245</v>
      </c>
      <c r="SPZ199" s="40">
        <v>245</v>
      </c>
      <c r="SQA199" s="40">
        <v>245</v>
      </c>
      <c r="SQB199" s="40">
        <v>245</v>
      </c>
      <c r="SQC199" s="40">
        <v>245</v>
      </c>
      <c r="SQD199" s="40">
        <v>245</v>
      </c>
      <c r="SQE199" s="40">
        <v>245</v>
      </c>
      <c r="SQF199" s="40">
        <v>245</v>
      </c>
      <c r="SQG199" s="40">
        <v>245</v>
      </c>
      <c r="SQH199" s="40">
        <v>245</v>
      </c>
      <c r="SQI199" s="40">
        <v>245</v>
      </c>
      <c r="SQJ199" s="40">
        <v>245</v>
      </c>
      <c r="SQK199" s="40">
        <v>245</v>
      </c>
      <c r="SQL199" s="40">
        <v>245</v>
      </c>
      <c r="SQM199" s="40">
        <v>245</v>
      </c>
      <c r="SQN199" s="40">
        <v>245</v>
      </c>
      <c r="SQO199" s="40">
        <v>245</v>
      </c>
      <c r="SQP199" s="40">
        <v>245</v>
      </c>
      <c r="SQQ199" s="40">
        <v>245</v>
      </c>
      <c r="SQR199" s="40">
        <v>245</v>
      </c>
      <c r="SQS199" s="40">
        <v>245</v>
      </c>
      <c r="SQT199" s="40">
        <v>245</v>
      </c>
      <c r="SQU199" s="40">
        <v>245</v>
      </c>
      <c r="SQV199" s="40">
        <v>245</v>
      </c>
      <c r="SQW199" s="40">
        <v>245</v>
      </c>
      <c r="SQX199" s="40">
        <v>245</v>
      </c>
      <c r="SQY199" s="40">
        <v>245</v>
      </c>
      <c r="SQZ199" s="40">
        <v>245</v>
      </c>
      <c r="SRA199" s="40">
        <v>245</v>
      </c>
      <c r="SRB199" s="40">
        <v>245</v>
      </c>
      <c r="SRC199" s="40">
        <v>245</v>
      </c>
      <c r="SRD199" s="40">
        <v>245</v>
      </c>
      <c r="SRE199" s="40">
        <v>245</v>
      </c>
      <c r="SRF199" s="40">
        <v>245</v>
      </c>
      <c r="SRG199" s="40">
        <v>245</v>
      </c>
      <c r="SRH199" s="40">
        <v>245</v>
      </c>
      <c r="SRI199" s="40">
        <v>245</v>
      </c>
      <c r="SRJ199" s="40">
        <v>245</v>
      </c>
      <c r="SRK199" s="40">
        <v>245</v>
      </c>
      <c r="SRL199" s="40">
        <v>245</v>
      </c>
      <c r="SRM199" s="40">
        <v>245</v>
      </c>
      <c r="SRN199" s="40">
        <v>245</v>
      </c>
      <c r="SRO199" s="40">
        <v>245</v>
      </c>
      <c r="SRP199" s="40">
        <v>245</v>
      </c>
      <c r="SRQ199" s="40">
        <v>245</v>
      </c>
      <c r="SRR199" s="40">
        <v>245</v>
      </c>
      <c r="SRS199" s="40">
        <v>245</v>
      </c>
      <c r="SRT199" s="40">
        <v>245</v>
      </c>
      <c r="SRU199" s="40">
        <v>245</v>
      </c>
      <c r="SRV199" s="40">
        <v>245</v>
      </c>
      <c r="SRW199" s="40">
        <v>245</v>
      </c>
      <c r="SRX199" s="40">
        <v>245</v>
      </c>
      <c r="SRY199" s="40">
        <v>245</v>
      </c>
      <c r="SRZ199" s="40">
        <v>245</v>
      </c>
      <c r="SSA199" s="40">
        <v>245</v>
      </c>
      <c r="SSB199" s="40">
        <v>245</v>
      </c>
      <c r="SSC199" s="40">
        <v>245</v>
      </c>
      <c r="SSD199" s="40">
        <v>245</v>
      </c>
      <c r="SSE199" s="40">
        <v>245</v>
      </c>
      <c r="SSF199" s="40">
        <v>245</v>
      </c>
      <c r="SSG199" s="40">
        <v>245</v>
      </c>
      <c r="SSH199" s="40">
        <v>245</v>
      </c>
      <c r="SSI199" s="40">
        <v>245</v>
      </c>
      <c r="SSJ199" s="40">
        <v>245</v>
      </c>
      <c r="SSK199" s="40">
        <v>245</v>
      </c>
      <c r="SSL199" s="40">
        <v>245</v>
      </c>
      <c r="SSM199" s="40">
        <v>245</v>
      </c>
      <c r="SSN199" s="40">
        <v>245</v>
      </c>
      <c r="SSO199" s="40">
        <v>245</v>
      </c>
      <c r="SSP199" s="40">
        <v>245</v>
      </c>
      <c r="SSQ199" s="40">
        <v>245</v>
      </c>
      <c r="SSR199" s="40">
        <v>245</v>
      </c>
      <c r="SSS199" s="40">
        <v>245</v>
      </c>
      <c r="SST199" s="40">
        <v>245</v>
      </c>
      <c r="SSU199" s="40">
        <v>245</v>
      </c>
      <c r="SSV199" s="40">
        <v>245</v>
      </c>
      <c r="SSW199" s="40">
        <v>245</v>
      </c>
      <c r="SSX199" s="40">
        <v>245</v>
      </c>
      <c r="SSY199" s="40">
        <v>245</v>
      </c>
      <c r="SSZ199" s="40">
        <v>245</v>
      </c>
      <c r="STA199" s="40">
        <v>245</v>
      </c>
      <c r="STB199" s="40">
        <v>245</v>
      </c>
      <c r="STC199" s="40">
        <v>245</v>
      </c>
      <c r="STD199" s="40">
        <v>245</v>
      </c>
      <c r="STE199" s="40">
        <v>245</v>
      </c>
      <c r="STF199" s="40">
        <v>245</v>
      </c>
      <c r="STG199" s="40">
        <v>245</v>
      </c>
      <c r="STH199" s="40">
        <v>245</v>
      </c>
      <c r="STI199" s="40">
        <v>245</v>
      </c>
      <c r="STJ199" s="40">
        <v>245</v>
      </c>
      <c r="STK199" s="40">
        <v>245</v>
      </c>
      <c r="STL199" s="40">
        <v>245</v>
      </c>
      <c r="STM199" s="40">
        <v>245</v>
      </c>
      <c r="STN199" s="40">
        <v>245</v>
      </c>
      <c r="STO199" s="40">
        <v>245</v>
      </c>
      <c r="STP199" s="40">
        <v>245</v>
      </c>
      <c r="STQ199" s="40">
        <v>245</v>
      </c>
      <c r="STR199" s="40">
        <v>245</v>
      </c>
      <c r="STS199" s="40">
        <v>245</v>
      </c>
      <c r="STT199" s="40">
        <v>245</v>
      </c>
      <c r="STU199" s="40">
        <v>245</v>
      </c>
      <c r="STV199" s="40">
        <v>245</v>
      </c>
      <c r="STW199" s="40">
        <v>245</v>
      </c>
      <c r="STX199" s="40">
        <v>245</v>
      </c>
      <c r="STY199" s="40">
        <v>245</v>
      </c>
      <c r="STZ199" s="40">
        <v>245</v>
      </c>
      <c r="SUA199" s="40">
        <v>245</v>
      </c>
      <c r="SUB199" s="40">
        <v>245</v>
      </c>
      <c r="SUC199" s="40">
        <v>245</v>
      </c>
      <c r="SUD199" s="40">
        <v>245</v>
      </c>
      <c r="SUE199" s="40">
        <v>245</v>
      </c>
      <c r="SUF199" s="40">
        <v>245</v>
      </c>
      <c r="SUG199" s="40">
        <v>245</v>
      </c>
      <c r="SUH199" s="40">
        <v>245</v>
      </c>
      <c r="SUI199" s="40">
        <v>245</v>
      </c>
      <c r="SUJ199" s="40">
        <v>245</v>
      </c>
      <c r="SUK199" s="40">
        <v>245</v>
      </c>
      <c r="SUL199" s="40">
        <v>245</v>
      </c>
      <c r="SUM199" s="40">
        <v>245</v>
      </c>
      <c r="SUN199" s="40">
        <v>245</v>
      </c>
      <c r="SUO199" s="40">
        <v>245</v>
      </c>
      <c r="SUP199" s="40">
        <v>245</v>
      </c>
      <c r="SUQ199" s="40">
        <v>245</v>
      </c>
      <c r="SUR199" s="40">
        <v>245</v>
      </c>
      <c r="SUS199" s="40">
        <v>245</v>
      </c>
      <c r="SUT199" s="40">
        <v>245</v>
      </c>
      <c r="SUU199" s="40">
        <v>245</v>
      </c>
      <c r="SUV199" s="40">
        <v>245</v>
      </c>
      <c r="SUW199" s="40">
        <v>245</v>
      </c>
      <c r="SUX199" s="40">
        <v>245</v>
      </c>
      <c r="SUY199" s="40">
        <v>245</v>
      </c>
      <c r="SUZ199" s="40">
        <v>245</v>
      </c>
      <c r="SVA199" s="40">
        <v>245</v>
      </c>
      <c r="SVB199" s="40">
        <v>245</v>
      </c>
      <c r="SVC199" s="40">
        <v>245</v>
      </c>
      <c r="SVD199" s="40">
        <v>245</v>
      </c>
      <c r="SVE199" s="40">
        <v>245</v>
      </c>
      <c r="SVF199" s="40">
        <v>245</v>
      </c>
      <c r="SVG199" s="40">
        <v>245</v>
      </c>
      <c r="SVH199" s="40">
        <v>245</v>
      </c>
      <c r="SVI199" s="40">
        <v>245</v>
      </c>
      <c r="SVJ199" s="40">
        <v>245</v>
      </c>
      <c r="SVK199" s="40">
        <v>245</v>
      </c>
      <c r="SVL199" s="40">
        <v>245</v>
      </c>
      <c r="SVM199" s="40">
        <v>245</v>
      </c>
      <c r="SVN199" s="40">
        <v>245</v>
      </c>
      <c r="SVO199" s="40">
        <v>245</v>
      </c>
      <c r="SVP199" s="40">
        <v>245</v>
      </c>
      <c r="SVQ199" s="40">
        <v>245</v>
      </c>
      <c r="SVR199" s="40">
        <v>245</v>
      </c>
      <c r="SVS199" s="40">
        <v>245</v>
      </c>
      <c r="SVT199" s="40">
        <v>245</v>
      </c>
      <c r="SVU199" s="40">
        <v>245</v>
      </c>
      <c r="SVV199" s="40">
        <v>245</v>
      </c>
      <c r="SVW199" s="40">
        <v>245</v>
      </c>
      <c r="SVX199" s="40">
        <v>245</v>
      </c>
      <c r="SVY199" s="40">
        <v>245</v>
      </c>
      <c r="SVZ199" s="40">
        <v>245</v>
      </c>
      <c r="SWA199" s="40">
        <v>245</v>
      </c>
      <c r="SWB199" s="40">
        <v>245</v>
      </c>
      <c r="SWC199" s="40">
        <v>245</v>
      </c>
      <c r="SWD199" s="40">
        <v>245</v>
      </c>
      <c r="SWE199" s="40">
        <v>245</v>
      </c>
      <c r="SWF199" s="40">
        <v>245</v>
      </c>
      <c r="SWG199" s="40">
        <v>245</v>
      </c>
      <c r="SWH199" s="40">
        <v>245</v>
      </c>
      <c r="SWI199" s="40">
        <v>245</v>
      </c>
      <c r="SWJ199" s="40">
        <v>245</v>
      </c>
      <c r="SWK199" s="40">
        <v>245</v>
      </c>
      <c r="SWL199" s="40">
        <v>245</v>
      </c>
      <c r="SWM199" s="40">
        <v>245</v>
      </c>
      <c r="SWN199" s="40">
        <v>245</v>
      </c>
      <c r="SWO199" s="40">
        <v>245</v>
      </c>
      <c r="SWP199" s="40">
        <v>245</v>
      </c>
      <c r="SWQ199" s="40">
        <v>245</v>
      </c>
      <c r="SWR199" s="40">
        <v>245</v>
      </c>
      <c r="SWS199" s="40">
        <v>245</v>
      </c>
      <c r="SWT199" s="40">
        <v>245</v>
      </c>
      <c r="SWU199" s="40">
        <v>245</v>
      </c>
      <c r="SWV199" s="40">
        <v>245</v>
      </c>
      <c r="SWW199" s="40">
        <v>245</v>
      </c>
      <c r="SWX199" s="40">
        <v>245</v>
      </c>
      <c r="SWY199" s="40">
        <v>245</v>
      </c>
      <c r="SWZ199" s="40">
        <v>245</v>
      </c>
      <c r="SXA199" s="40">
        <v>245</v>
      </c>
      <c r="SXB199" s="40">
        <v>245</v>
      </c>
      <c r="SXC199" s="40">
        <v>245</v>
      </c>
      <c r="SXD199" s="40">
        <v>245</v>
      </c>
      <c r="SXE199" s="40">
        <v>245</v>
      </c>
      <c r="SXF199" s="40">
        <v>245</v>
      </c>
      <c r="SXG199" s="40">
        <v>245</v>
      </c>
      <c r="SXH199" s="40">
        <v>245</v>
      </c>
      <c r="SXI199" s="40">
        <v>245</v>
      </c>
      <c r="SXJ199" s="40">
        <v>245</v>
      </c>
      <c r="SXK199" s="40">
        <v>245</v>
      </c>
      <c r="SXL199" s="40">
        <v>245</v>
      </c>
      <c r="SXM199" s="40">
        <v>245</v>
      </c>
      <c r="SXN199" s="40">
        <v>245</v>
      </c>
      <c r="SXO199" s="40">
        <v>245</v>
      </c>
      <c r="SXP199" s="40">
        <v>245</v>
      </c>
      <c r="SXQ199" s="40">
        <v>245</v>
      </c>
      <c r="SXR199" s="40">
        <v>245</v>
      </c>
      <c r="SXS199" s="40">
        <v>245</v>
      </c>
      <c r="SXT199" s="40">
        <v>245</v>
      </c>
      <c r="SXU199" s="40">
        <v>245</v>
      </c>
      <c r="SXV199" s="40">
        <v>245</v>
      </c>
      <c r="SXW199" s="40">
        <v>245</v>
      </c>
      <c r="SXX199" s="40">
        <v>245</v>
      </c>
      <c r="SXY199" s="40">
        <v>245</v>
      </c>
      <c r="SXZ199" s="40">
        <v>245</v>
      </c>
      <c r="SYA199" s="40">
        <v>245</v>
      </c>
      <c r="SYB199" s="40">
        <v>245</v>
      </c>
      <c r="SYC199" s="40">
        <v>245</v>
      </c>
      <c r="SYD199" s="40">
        <v>245</v>
      </c>
      <c r="SYE199" s="40">
        <v>245</v>
      </c>
      <c r="SYF199" s="40">
        <v>245</v>
      </c>
      <c r="SYG199" s="40">
        <v>245</v>
      </c>
      <c r="SYH199" s="40">
        <v>245</v>
      </c>
      <c r="SYI199" s="40">
        <v>245</v>
      </c>
      <c r="SYJ199" s="40">
        <v>245</v>
      </c>
      <c r="SYK199" s="40">
        <v>245</v>
      </c>
      <c r="SYL199" s="40">
        <v>245</v>
      </c>
      <c r="SYM199" s="40">
        <v>245</v>
      </c>
      <c r="SYN199" s="40">
        <v>245</v>
      </c>
      <c r="SYO199" s="40">
        <v>245</v>
      </c>
      <c r="SYP199" s="40">
        <v>245</v>
      </c>
      <c r="SYQ199" s="40">
        <v>245</v>
      </c>
      <c r="SYR199" s="40">
        <v>245</v>
      </c>
      <c r="SYS199" s="40">
        <v>245</v>
      </c>
      <c r="SYT199" s="40">
        <v>245</v>
      </c>
      <c r="SYU199" s="40">
        <v>245</v>
      </c>
      <c r="SYV199" s="40">
        <v>245</v>
      </c>
      <c r="SYW199" s="40">
        <v>245</v>
      </c>
      <c r="SYX199" s="40">
        <v>245</v>
      </c>
      <c r="SYY199" s="40">
        <v>245</v>
      </c>
      <c r="SYZ199" s="40">
        <v>245</v>
      </c>
      <c r="SZA199" s="40">
        <v>245</v>
      </c>
      <c r="SZB199" s="40">
        <v>245</v>
      </c>
      <c r="SZC199" s="40">
        <v>245</v>
      </c>
      <c r="SZD199" s="40">
        <v>245</v>
      </c>
      <c r="SZE199" s="40">
        <v>245</v>
      </c>
      <c r="SZF199" s="40">
        <v>245</v>
      </c>
      <c r="SZG199" s="40">
        <v>245</v>
      </c>
      <c r="SZH199" s="40">
        <v>245</v>
      </c>
      <c r="SZI199" s="40">
        <v>245</v>
      </c>
      <c r="SZJ199" s="40">
        <v>245</v>
      </c>
      <c r="SZK199" s="40">
        <v>245</v>
      </c>
      <c r="SZL199" s="40">
        <v>245</v>
      </c>
      <c r="SZM199" s="40">
        <v>245</v>
      </c>
      <c r="SZN199" s="40">
        <v>245</v>
      </c>
      <c r="SZO199" s="40">
        <v>245</v>
      </c>
      <c r="SZP199" s="40">
        <v>245</v>
      </c>
      <c r="SZQ199" s="40">
        <v>245</v>
      </c>
      <c r="SZR199" s="40">
        <v>245</v>
      </c>
      <c r="SZS199" s="40">
        <v>245</v>
      </c>
      <c r="SZT199" s="40">
        <v>245</v>
      </c>
      <c r="SZU199" s="40">
        <v>245</v>
      </c>
      <c r="SZV199" s="40">
        <v>245</v>
      </c>
      <c r="SZW199" s="40">
        <v>245</v>
      </c>
      <c r="SZX199" s="40">
        <v>245</v>
      </c>
      <c r="SZY199" s="40">
        <v>245</v>
      </c>
      <c r="SZZ199" s="40">
        <v>245</v>
      </c>
      <c r="TAA199" s="40">
        <v>245</v>
      </c>
      <c r="TAB199" s="40">
        <v>245</v>
      </c>
      <c r="TAC199" s="40">
        <v>245</v>
      </c>
      <c r="TAD199" s="40">
        <v>245</v>
      </c>
      <c r="TAE199" s="40">
        <v>245</v>
      </c>
      <c r="TAF199" s="40">
        <v>245</v>
      </c>
      <c r="TAG199" s="40">
        <v>245</v>
      </c>
      <c r="TAH199" s="40">
        <v>245</v>
      </c>
      <c r="TAI199" s="40">
        <v>245</v>
      </c>
      <c r="TAJ199" s="40">
        <v>245</v>
      </c>
      <c r="TAK199" s="40">
        <v>245</v>
      </c>
      <c r="TAL199" s="40">
        <v>245</v>
      </c>
      <c r="TAM199" s="40">
        <v>245</v>
      </c>
      <c r="TAN199" s="40">
        <v>245</v>
      </c>
      <c r="TAO199" s="40">
        <v>245</v>
      </c>
      <c r="TAP199" s="40">
        <v>245</v>
      </c>
      <c r="TAQ199" s="40">
        <v>245</v>
      </c>
      <c r="TAR199" s="40">
        <v>245</v>
      </c>
      <c r="TAS199" s="40">
        <v>245</v>
      </c>
      <c r="TAT199" s="40">
        <v>245</v>
      </c>
      <c r="TAU199" s="40">
        <v>245</v>
      </c>
      <c r="TAV199" s="40">
        <v>245</v>
      </c>
      <c r="TAW199" s="40">
        <v>245</v>
      </c>
      <c r="TAX199" s="40">
        <v>245</v>
      </c>
      <c r="TAY199" s="40">
        <v>245</v>
      </c>
      <c r="TAZ199" s="40">
        <v>245</v>
      </c>
      <c r="TBA199" s="40">
        <v>245</v>
      </c>
      <c r="TBB199" s="40">
        <v>245</v>
      </c>
      <c r="TBC199" s="40">
        <v>245</v>
      </c>
      <c r="TBD199" s="40">
        <v>245</v>
      </c>
      <c r="TBE199" s="40">
        <v>245</v>
      </c>
      <c r="TBF199" s="40">
        <v>245</v>
      </c>
      <c r="TBG199" s="40">
        <v>245</v>
      </c>
      <c r="TBH199" s="40">
        <v>245</v>
      </c>
      <c r="TBI199" s="40">
        <v>245</v>
      </c>
      <c r="TBJ199" s="40">
        <v>245</v>
      </c>
      <c r="TBK199" s="40">
        <v>245</v>
      </c>
      <c r="TBL199" s="40">
        <v>245</v>
      </c>
      <c r="TBM199" s="40">
        <v>245</v>
      </c>
      <c r="TBN199" s="40">
        <v>245</v>
      </c>
      <c r="TBO199" s="40">
        <v>245</v>
      </c>
      <c r="TBP199" s="40">
        <v>245</v>
      </c>
      <c r="TBQ199" s="40">
        <v>245</v>
      </c>
      <c r="TBR199" s="40">
        <v>245</v>
      </c>
      <c r="TBS199" s="40">
        <v>245</v>
      </c>
      <c r="TBT199" s="40">
        <v>245</v>
      </c>
      <c r="TBU199" s="40">
        <v>245</v>
      </c>
      <c r="TBV199" s="40">
        <v>245</v>
      </c>
      <c r="TBW199" s="40">
        <v>245</v>
      </c>
      <c r="TBX199" s="40">
        <v>245</v>
      </c>
      <c r="TBY199" s="40">
        <v>245</v>
      </c>
      <c r="TBZ199" s="40">
        <v>245</v>
      </c>
      <c r="TCA199" s="40">
        <v>245</v>
      </c>
      <c r="TCB199" s="40">
        <v>245</v>
      </c>
      <c r="TCC199" s="40">
        <v>245</v>
      </c>
      <c r="TCD199" s="40">
        <v>245</v>
      </c>
      <c r="TCE199" s="40">
        <v>245</v>
      </c>
      <c r="TCF199" s="40">
        <v>245</v>
      </c>
      <c r="TCG199" s="40">
        <v>245</v>
      </c>
      <c r="TCH199" s="40">
        <v>245</v>
      </c>
      <c r="TCI199" s="40">
        <v>245</v>
      </c>
      <c r="TCJ199" s="40">
        <v>245</v>
      </c>
      <c r="TCK199" s="40">
        <v>245</v>
      </c>
      <c r="TCL199" s="40">
        <v>245</v>
      </c>
      <c r="TCM199" s="40">
        <v>245</v>
      </c>
      <c r="TCN199" s="40">
        <v>245</v>
      </c>
      <c r="TCO199" s="40">
        <v>245</v>
      </c>
      <c r="TCP199" s="40">
        <v>245</v>
      </c>
      <c r="TCQ199" s="40">
        <v>245</v>
      </c>
      <c r="TCR199" s="40">
        <v>245</v>
      </c>
      <c r="TCS199" s="40">
        <v>245</v>
      </c>
      <c r="TCT199" s="40">
        <v>245</v>
      </c>
      <c r="TCU199" s="40">
        <v>245</v>
      </c>
      <c r="TCV199" s="40">
        <v>245</v>
      </c>
      <c r="TCW199" s="40">
        <v>245</v>
      </c>
      <c r="TCX199" s="40">
        <v>245</v>
      </c>
      <c r="TCY199" s="40">
        <v>245</v>
      </c>
      <c r="TCZ199" s="40">
        <v>245</v>
      </c>
      <c r="TDA199" s="40">
        <v>245</v>
      </c>
      <c r="TDB199" s="40">
        <v>245</v>
      </c>
      <c r="TDC199" s="40">
        <v>245</v>
      </c>
      <c r="TDD199" s="40">
        <v>245</v>
      </c>
      <c r="TDE199" s="40">
        <v>245</v>
      </c>
      <c r="TDF199" s="40">
        <v>245</v>
      </c>
      <c r="TDG199" s="40">
        <v>245</v>
      </c>
      <c r="TDH199" s="40">
        <v>245</v>
      </c>
      <c r="TDI199" s="40">
        <v>245</v>
      </c>
      <c r="TDJ199" s="40">
        <v>245</v>
      </c>
      <c r="TDK199" s="40">
        <v>245</v>
      </c>
      <c r="TDL199" s="40">
        <v>245</v>
      </c>
      <c r="TDM199" s="40">
        <v>245</v>
      </c>
      <c r="TDN199" s="40">
        <v>245</v>
      </c>
      <c r="TDO199" s="40">
        <v>245</v>
      </c>
      <c r="TDP199" s="40">
        <v>245</v>
      </c>
      <c r="TDQ199" s="40">
        <v>245</v>
      </c>
      <c r="TDR199" s="40">
        <v>245</v>
      </c>
      <c r="TDS199" s="40">
        <v>245</v>
      </c>
      <c r="TDT199" s="40">
        <v>245</v>
      </c>
      <c r="TDU199" s="40">
        <v>245</v>
      </c>
      <c r="TDV199" s="40">
        <v>245</v>
      </c>
      <c r="TDW199" s="40">
        <v>245</v>
      </c>
      <c r="TDX199" s="40">
        <v>245</v>
      </c>
      <c r="TDY199" s="40">
        <v>245</v>
      </c>
      <c r="TDZ199" s="40">
        <v>245</v>
      </c>
      <c r="TEA199" s="40">
        <v>245</v>
      </c>
      <c r="TEB199" s="40">
        <v>245</v>
      </c>
      <c r="TEC199" s="40">
        <v>245</v>
      </c>
      <c r="TED199" s="40">
        <v>245</v>
      </c>
      <c r="TEE199" s="40">
        <v>245</v>
      </c>
      <c r="TEF199" s="40">
        <v>245</v>
      </c>
      <c r="TEG199" s="40">
        <v>245</v>
      </c>
      <c r="TEH199" s="40">
        <v>245</v>
      </c>
      <c r="TEI199" s="40">
        <v>245</v>
      </c>
      <c r="TEJ199" s="40">
        <v>245</v>
      </c>
      <c r="TEK199" s="40">
        <v>245</v>
      </c>
      <c r="TEL199" s="40">
        <v>245</v>
      </c>
      <c r="TEM199" s="40">
        <v>245</v>
      </c>
      <c r="TEN199" s="40">
        <v>245</v>
      </c>
      <c r="TEO199" s="40">
        <v>245</v>
      </c>
      <c r="TEP199" s="40">
        <v>245</v>
      </c>
      <c r="TEQ199" s="40">
        <v>245</v>
      </c>
      <c r="TER199" s="40">
        <v>245</v>
      </c>
      <c r="TES199" s="40">
        <v>245</v>
      </c>
      <c r="TET199" s="40">
        <v>245</v>
      </c>
      <c r="TEU199" s="40">
        <v>245</v>
      </c>
      <c r="TEV199" s="40">
        <v>245</v>
      </c>
      <c r="TEW199" s="40">
        <v>245</v>
      </c>
      <c r="TEX199" s="40">
        <v>245</v>
      </c>
      <c r="TEY199" s="40">
        <v>245</v>
      </c>
      <c r="TEZ199" s="40">
        <v>245</v>
      </c>
      <c r="TFA199" s="40">
        <v>245</v>
      </c>
      <c r="TFB199" s="40">
        <v>245</v>
      </c>
      <c r="TFC199" s="40">
        <v>245</v>
      </c>
      <c r="TFD199" s="40">
        <v>245</v>
      </c>
      <c r="TFE199" s="40">
        <v>245</v>
      </c>
      <c r="TFF199" s="40">
        <v>245</v>
      </c>
      <c r="TFG199" s="40">
        <v>245</v>
      </c>
      <c r="TFH199" s="40">
        <v>245</v>
      </c>
      <c r="TFI199" s="40">
        <v>245</v>
      </c>
      <c r="TFJ199" s="40">
        <v>245</v>
      </c>
      <c r="TFK199" s="40">
        <v>245</v>
      </c>
      <c r="TFL199" s="40">
        <v>245</v>
      </c>
      <c r="TFM199" s="40">
        <v>245</v>
      </c>
      <c r="TFN199" s="40">
        <v>245</v>
      </c>
      <c r="TFO199" s="40">
        <v>245</v>
      </c>
      <c r="TFP199" s="40">
        <v>245</v>
      </c>
      <c r="TFQ199" s="40">
        <v>245</v>
      </c>
      <c r="TFR199" s="40">
        <v>245</v>
      </c>
      <c r="TFS199" s="40">
        <v>245</v>
      </c>
      <c r="TFT199" s="40">
        <v>245</v>
      </c>
      <c r="TFU199" s="40">
        <v>245</v>
      </c>
      <c r="TFV199" s="40">
        <v>245</v>
      </c>
      <c r="TFW199" s="40">
        <v>245</v>
      </c>
      <c r="TFX199" s="40">
        <v>245</v>
      </c>
      <c r="TFY199" s="40">
        <v>245</v>
      </c>
      <c r="TFZ199" s="40">
        <v>245</v>
      </c>
      <c r="TGA199" s="40">
        <v>245</v>
      </c>
      <c r="TGB199" s="40">
        <v>245</v>
      </c>
      <c r="TGC199" s="40">
        <v>245</v>
      </c>
      <c r="TGD199" s="40">
        <v>245</v>
      </c>
      <c r="TGE199" s="40">
        <v>245</v>
      </c>
      <c r="TGF199" s="40">
        <v>245</v>
      </c>
      <c r="TGG199" s="40">
        <v>245</v>
      </c>
      <c r="TGH199" s="40">
        <v>245</v>
      </c>
      <c r="TGI199" s="40">
        <v>245</v>
      </c>
      <c r="TGJ199" s="40">
        <v>245</v>
      </c>
      <c r="TGK199" s="40">
        <v>245</v>
      </c>
      <c r="TGL199" s="40">
        <v>245</v>
      </c>
      <c r="TGM199" s="40">
        <v>245</v>
      </c>
      <c r="TGN199" s="40">
        <v>245</v>
      </c>
      <c r="TGO199" s="40">
        <v>245</v>
      </c>
      <c r="TGP199" s="40">
        <v>245</v>
      </c>
      <c r="TGQ199" s="40">
        <v>245</v>
      </c>
      <c r="TGR199" s="40">
        <v>245</v>
      </c>
      <c r="TGS199" s="40">
        <v>245</v>
      </c>
      <c r="TGT199" s="40">
        <v>245</v>
      </c>
      <c r="TGU199" s="40">
        <v>245</v>
      </c>
      <c r="TGV199" s="40">
        <v>245</v>
      </c>
      <c r="TGW199" s="40">
        <v>245</v>
      </c>
      <c r="TGX199" s="40">
        <v>245</v>
      </c>
      <c r="TGY199" s="40">
        <v>245</v>
      </c>
      <c r="TGZ199" s="40">
        <v>245</v>
      </c>
      <c r="THA199" s="40">
        <v>245</v>
      </c>
      <c r="THB199" s="40">
        <v>245</v>
      </c>
      <c r="THC199" s="40">
        <v>245</v>
      </c>
      <c r="THD199" s="40">
        <v>245</v>
      </c>
      <c r="THE199" s="40">
        <v>245</v>
      </c>
      <c r="THF199" s="40">
        <v>245</v>
      </c>
      <c r="THG199" s="40">
        <v>245</v>
      </c>
      <c r="THH199" s="40">
        <v>245</v>
      </c>
      <c r="THI199" s="40">
        <v>245</v>
      </c>
      <c r="THJ199" s="40">
        <v>245</v>
      </c>
      <c r="THK199" s="40">
        <v>245</v>
      </c>
      <c r="THL199" s="40">
        <v>245</v>
      </c>
      <c r="THM199" s="40">
        <v>245</v>
      </c>
      <c r="THN199" s="40">
        <v>245</v>
      </c>
      <c r="THO199" s="40">
        <v>245</v>
      </c>
      <c r="THP199" s="40">
        <v>245</v>
      </c>
      <c r="THQ199" s="40">
        <v>245</v>
      </c>
      <c r="THR199" s="40">
        <v>245</v>
      </c>
      <c r="THS199" s="40">
        <v>245</v>
      </c>
      <c r="THT199" s="40">
        <v>245</v>
      </c>
      <c r="THU199" s="40">
        <v>245</v>
      </c>
      <c r="THV199" s="40">
        <v>245</v>
      </c>
      <c r="THW199" s="40">
        <v>245</v>
      </c>
      <c r="THX199" s="40">
        <v>245</v>
      </c>
      <c r="THY199" s="40">
        <v>245</v>
      </c>
      <c r="THZ199" s="40">
        <v>245</v>
      </c>
      <c r="TIA199" s="40">
        <v>245</v>
      </c>
      <c r="TIB199" s="40">
        <v>245</v>
      </c>
      <c r="TIC199" s="40">
        <v>245</v>
      </c>
      <c r="TID199" s="40">
        <v>245</v>
      </c>
      <c r="TIE199" s="40">
        <v>245</v>
      </c>
      <c r="TIF199" s="40">
        <v>245</v>
      </c>
      <c r="TIG199" s="40">
        <v>245</v>
      </c>
      <c r="TIH199" s="40">
        <v>245</v>
      </c>
      <c r="TII199" s="40">
        <v>245</v>
      </c>
      <c r="TIJ199" s="40">
        <v>245</v>
      </c>
      <c r="TIK199" s="40">
        <v>245</v>
      </c>
      <c r="TIL199" s="40">
        <v>245</v>
      </c>
      <c r="TIM199" s="40">
        <v>245</v>
      </c>
      <c r="TIN199" s="40">
        <v>245</v>
      </c>
      <c r="TIO199" s="40">
        <v>245</v>
      </c>
      <c r="TIP199" s="40">
        <v>245</v>
      </c>
      <c r="TIQ199" s="40">
        <v>245</v>
      </c>
      <c r="TIR199" s="40">
        <v>245</v>
      </c>
      <c r="TIS199" s="40">
        <v>245</v>
      </c>
      <c r="TIT199" s="40">
        <v>245</v>
      </c>
      <c r="TIU199" s="40">
        <v>245</v>
      </c>
      <c r="TIV199" s="40">
        <v>245</v>
      </c>
      <c r="TIW199" s="40">
        <v>245</v>
      </c>
      <c r="TIX199" s="40">
        <v>245</v>
      </c>
      <c r="TIY199" s="40">
        <v>245</v>
      </c>
      <c r="TIZ199" s="40">
        <v>245</v>
      </c>
      <c r="TJA199" s="40">
        <v>245</v>
      </c>
      <c r="TJB199" s="40">
        <v>245</v>
      </c>
      <c r="TJC199" s="40">
        <v>245</v>
      </c>
      <c r="TJD199" s="40">
        <v>245</v>
      </c>
      <c r="TJE199" s="40">
        <v>245</v>
      </c>
      <c r="TJF199" s="40">
        <v>245</v>
      </c>
      <c r="TJG199" s="40">
        <v>245</v>
      </c>
      <c r="TJH199" s="40">
        <v>245</v>
      </c>
      <c r="TJI199" s="40">
        <v>245</v>
      </c>
      <c r="TJJ199" s="40">
        <v>245</v>
      </c>
      <c r="TJK199" s="40">
        <v>245</v>
      </c>
      <c r="TJL199" s="40">
        <v>245</v>
      </c>
      <c r="TJM199" s="40">
        <v>245</v>
      </c>
      <c r="TJN199" s="40">
        <v>245</v>
      </c>
      <c r="TJO199" s="40">
        <v>245</v>
      </c>
      <c r="TJP199" s="40">
        <v>245</v>
      </c>
      <c r="TJQ199" s="40">
        <v>245</v>
      </c>
      <c r="TJR199" s="40">
        <v>245</v>
      </c>
      <c r="TJS199" s="40">
        <v>245</v>
      </c>
      <c r="TJT199" s="40">
        <v>245</v>
      </c>
      <c r="TJU199" s="40">
        <v>245</v>
      </c>
      <c r="TJV199" s="40">
        <v>245</v>
      </c>
      <c r="TJW199" s="40">
        <v>245</v>
      </c>
      <c r="TJX199" s="40">
        <v>245</v>
      </c>
      <c r="TJY199" s="40">
        <v>245</v>
      </c>
      <c r="TJZ199" s="40">
        <v>245</v>
      </c>
      <c r="TKA199" s="40">
        <v>245</v>
      </c>
      <c r="TKB199" s="40">
        <v>245</v>
      </c>
      <c r="TKC199" s="40">
        <v>245</v>
      </c>
      <c r="TKD199" s="40">
        <v>245</v>
      </c>
      <c r="TKE199" s="40">
        <v>245</v>
      </c>
      <c r="TKF199" s="40">
        <v>245</v>
      </c>
      <c r="TKG199" s="40">
        <v>245</v>
      </c>
      <c r="TKH199" s="40">
        <v>245</v>
      </c>
      <c r="TKI199" s="40">
        <v>245</v>
      </c>
      <c r="TKJ199" s="40">
        <v>245</v>
      </c>
      <c r="TKK199" s="40">
        <v>245</v>
      </c>
      <c r="TKL199" s="40">
        <v>245</v>
      </c>
      <c r="TKM199" s="40">
        <v>245</v>
      </c>
      <c r="TKN199" s="40">
        <v>245</v>
      </c>
      <c r="TKO199" s="40">
        <v>245</v>
      </c>
      <c r="TKP199" s="40">
        <v>245</v>
      </c>
      <c r="TKQ199" s="40">
        <v>245</v>
      </c>
      <c r="TKR199" s="40">
        <v>245</v>
      </c>
      <c r="TKS199" s="40">
        <v>245</v>
      </c>
      <c r="TKT199" s="40">
        <v>245</v>
      </c>
      <c r="TKU199" s="40">
        <v>245</v>
      </c>
      <c r="TKV199" s="40">
        <v>245</v>
      </c>
      <c r="TKW199" s="40">
        <v>245</v>
      </c>
      <c r="TKX199" s="40">
        <v>245</v>
      </c>
      <c r="TKY199" s="40">
        <v>245</v>
      </c>
      <c r="TKZ199" s="40">
        <v>245</v>
      </c>
      <c r="TLA199" s="40">
        <v>245</v>
      </c>
      <c r="TLB199" s="40">
        <v>245</v>
      </c>
      <c r="TLC199" s="40">
        <v>245</v>
      </c>
      <c r="TLD199" s="40">
        <v>245</v>
      </c>
      <c r="TLE199" s="40">
        <v>245</v>
      </c>
      <c r="TLF199" s="40">
        <v>245</v>
      </c>
      <c r="TLG199" s="40">
        <v>245</v>
      </c>
      <c r="TLH199" s="40">
        <v>245</v>
      </c>
      <c r="TLI199" s="40">
        <v>245</v>
      </c>
      <c r="TLJ199" s="40">
        <v>245</v>
      </c>
      <c r="TLK199" s="40">
        <v>245</v>
      </c>
      <c r="TLL199" s="40">
        <v>245</v>
      </c>
      <c r="TLM199" s="40">
        <v>245</v>
      </c>
      <c r="TLN199" s="40">
        <v>245</v>
      </c>
      <c r="TLO199" s="40">
        <v>245</v>
      </c>
      <c r="TLP199" s="40">
        <v>245</v>
      </c>
      <c r="TLQ199" s="40">
        <v>245</v>
      </c>
      <c r="TLR199" s="40">
        <v>245</v>
      </c>
      <c r="TLS199" s="40">
        <v>245</v>
      </c>
      <c r="TLT199" s="40">
        <v>245</v>
      </c>
      <c r="TLU199" s="40">
        <v>245</v>
      </c>
      <c r="TLV199" s="40">
        <v>245</v>
      </c>
      <c r="TLW199" s="40">
        <v>245</v>
      </c>
      <c r="TLX199" s="40">
        <v>245</v>
      </c>
      <c r="TLY199" s="40">
        <v>245</v>
      </c>
      <c r="TLZ199" s="40">
        <v>245</v>
      </c>
      <c r="TMA199" s="40">
        <v>245</v>
      </c>
      <c r="TMB199" s="40">
        <v>245</v>
      </c>
      <c r="TMC199" s="40">
        <v>245</v>
      </c>
      <c r="TMD199" s="40">
        <v>245</v>
      </c>
      <c r="TME199" s="40">
        <v>245</v>
      </c>
      <c r="TMF199" s="40">
        <v>245</v>
      </c>
      <c r="TMG199" s="40">
        <v>245</v>
      </c>
      <c r="TMH199" s="40">
        <v>245</v>
      </c>
      <c r="TMI199" s="40">
        <v>245</v>
      </c>
      <c r="TMJ199" s="40">
        <v>245</v>
      </c>
      <c r="TMK199" s="40">
        <v>245</v>
      </c>
      <c r="TML199" s="40">
        <v>245</v>
      </c>
      <c r="TMM199" s="40">
        <v>245</v>
      </c>
      <c r="TMN199" s="40">
        <v>245</v>
      </c>
      <c r="TMO199" s="40">
        <v>245</v>
      </c>
      <c r="TMP199" s="40">
        <v>245</v>
      </c>
      <c r="TMQ199" s="40">
        <v>245</v>
      </c>
      <c r="TMR199" s="40">
        <v>245</v>
      </c>
      <c r="TMS199" s="40">
        <v>245</v>
      </c>
      <c r="TMT199" s="40">
        <v>245</v>
      </c>
      <c r="TMU199" s="40">
        <v>245</v>
      </c>
      <c r="TMV199" s="40">
        <v>245</v>
      </c>
      <c r="TMW199" s="40">
        <v>245</v>
      </c>
      <c r="TMX199" s="40">
        <v>245</v>
      </c>
      <c r="TMY199" s="40">
        <v>245</v>
      </c>
      <c r="TMZ199" s="40">
        <v>245</v>
      </c>
      <c r="TNA199" s="40">
        <v>245</v>
      </c>
      <c r="TNB199" s="40">
        <v>245</v>
      </c>
      <c r="TNC199" s="40">
        <v>245</v>
      </c>
      <c r="TND199" s="40">
        <v>245</v>
      </c>
      <c r="TNE199" s="40">
        <v>245</v>
      </c>
      <c r="TNF199" s="40">
        <v>245</v>
      </c>
      <c r="TNG199" s="40">
        <v>245</v>
      </c>
      <c r="TNH199" s="40">
        <v>245</v>
      </c>
      <c r="TNI199" s="40">
        <v>245</v>
      </c>
      <c r="TNJ199" s="40">
        <v>245</v>
      </c>
      <c r="TNK199" s="40">
        <v>245</v>
      </c>
      <c r="TNL199" s="40">
        <v>245</v>
      </c>
      <c r="TNM199" s="40">
        <v>245</v>
      </c>
      <c r="TNN199" s="40">
        <v>245</v>
      </c>
      <c r="TNO199" s="40">
        <v>245</v>
      </c>
      <c r="TNP199" s="40">
        <v>245</v>
      </c>
      <c r="TNQ199" s="40">
        <v>245</v>
      </c>
      <c r="TNR199" s="40">
        <v>245</v>
      </c>
      <c r="TNS199" s="40">
        <v>245</v>
      </c>
      <c r="TNT199" s="40">
        <v>245</v>
      </c>
      <c r="TNU199" s="40">
        <v>245</v>
      </c>
      <c r="TNV199" s="40">
        <v>245</v>
      </c>
      <c r="TNW199" s="40">
        <v>245</v>
      </c>
      <c r="TNX199" s="40">
        <v>245</v>
      </c>
      <c r="TNY199" s="40">
        <v>245</v>
      </c>
      <c r="TNZ199" s="40">
        <v>245</v>
      </c>
      <c r="TOA199" s="40">
        <v>245</v>
      </c>
      <c r="TOB199" s="40">
        <v>245</v>
      </c>
      <c r="TOC199" s="40">
        <v>245</v>
      </c>
      <c r="TOD199" s="40">
        <v>245</v>
      </c>
      <c r="TOE199" s="40">
        <v>245</v>
      </c>
      <c r="TOF199" s="40">
        <v>245</v>
      </c>
      <c r="TOG199" s="40">
        <v>245</v>
      </c>
      <c r="TOH199" s="40">
        <v>245</v>
      </c>
      <c r="TOI199" s="40">
        <v>245</v>
      </c>
      <c r="TOJ199" s="40">
        <v>245</v>
      </c>
      <c r="TOK199" s="40">
        <v>245</v>
      </c>
      <c r="TOL199" s="40">
        <v>245</v>
      </c>
      <c r="TOM199" s="40">
        <v>245</v>
      </c>
      <c r="TON199" s="40">
        <v>245</v>
      </c>
      <c r="TOO199" s="40">
        <v>245</v>
      </c>
      <c r="TOP199" s="40">
        <v>245</v>
      </c>
      <c r="TOQ199" s="40">
        <v>245</v>
      </c>
      <c r="TOR199" s="40">
        <v>245</v>
      </c>
      <c r="TOS199" s="40">
        <v>245</v>
      </c>
      <c r="TOT199" s="40">
        <v>245</v>
      </c>
      <c r="TOU199" s="40">
        <v>245</v>
      </c>
      <c r="TOV199" s="40">
        <v>245</v>
      </c>
      <c r="TOW199" s="40">
        <v>245</v>
      </c>
      <c r="TOX199" s="40">
        <v>245</v>
      </c>
      <c r="TOY199" s="40">
        <v>245</v>
      </c>
      <c r="TOZ199" s="40">
        <v>245</v>
      </c>
      <c r="TPA199" s="40">
        <v>245</v>
      </c>
      <c r="TPB199" s="40">
        <v>245</v>
      </c>
      <c r="TPC199" s="40">
        <v>245</v>
      </c>
      <c r="TPD199" s="40">
        <v>245</v>
      </c>
      <c r="TPE199" s="40">
        <v>245</v>
      </c>
      <c r="TPF199" s="40">
        <v>245</v>
      </c>
      <c r="TPG199" s="40">
        <v>245</v>
      </c>
      <c r="TPH199" s="40">
        <v>245</v>
      </c>
      <c r="TPI199" s="40">
        <v>245</v>
      </c>
      <c r="TPJ199" s="40">
        <v>245</v>
      </c>
      <c r="TPK199" s="40">
        <v>245</v>
      </c>
      <c r="TPL199" s="40">
        <v>245</v>
      </c>
      <c r="TPM199" s="40">
        <v>245</v>
      </c>
      <c r="TPN199" s="40">
        <v>245</v>
      </c>
      <c r="TPO199" s="40">
        <v>245</v>
      </c>
      <c r="TPP199" s="40">
        <v>245</v>
      </c>
      <c r="TPQ199" s="40">
        <v>245</v>
      </c>
      <c r="TPR199" s="40">
        <v>245</v>
      </c>
      <c r="TPS199" s="40">
        <v>245</v>
      </c>
      <c r="TPT199" s="40">
        <v>245</v>
      </c>
      <c r="TPU199" s="40">
        <v>245</v>
      </c>
      <c r="TPV199" s="40">
        <v>245</v>
      </c>
      <c r="TPW199" s="40">
        <v>245</v>
      </c>
      <c r="TPX199" s="40">
        <v>245</v>
      </c>
      <c r="TPY199" s="40">
        <v>245</v>
      </c>
      <c r="TPZ199" s="40">
        <v>245</v>
      </c>
      <c r="TQA199" s="40">
        <v>245</v>
      </c>
      <c r="TQB199" s="40">
        <v>245</v>
      </c>
      <c r="TQC199" s="40">
        <v>245</v>
      </c>
      <c r="TQD199" s="40">
        <v>245</v>
      </c>
      <c r="TQE199" s="40">
        <v>245</v>
      </c>
      <c r="TQF199" s="40">
        <v>245</v>
      </c>
      <c r="TQG199" s="40">
        <v>245</v>
      </c>
      <c r="TQH199" s="40">
        <v>245</v>
      </c>
      <c r="TQI199" s="40">
        <v>245</v>
      </c>
      <c r="TQJ199" s="40">
        <v>245</v>
      </c>
      <c r="TQK199" s="40">
        <v>245</v>
      </c>
      <c r="TQL199" s="40">
        <v>245</v>
      </c>
      <c r="TQM199" s="40">
        <v>245</v>
      </c>
      <c r="TQN199" s="40">
        <v>245</v>
      </c>
      <c r="TQO199" s="40">
        <v>245</v>
      </c>
      <c r="TQP199" s="40">
        <v>245</v>
      </c>
      <c r="TQQ199" s="40">
        <v>245</v>
      </c>
      <c r="TQR199" s="40">
        <v>245</v>
      </c>
      <c r="TQS199" s="40">
        <v>245</v>
      </c>
      <c r="TQT199" s="40">
        <v>245</v>
      </c>
      <c r="TQU199" s="40">
        <v>245</v>
      </c>
      <c r="TQV199" s="40">
        <v>245</v>
      </c>
      <c r="TQW199" s="40">
        <v>245</v>
      </c>
      <c r="TQX199" s="40">
        <v>245</v>
      </c>
      <c r="TQY199" s="40">
        <v>245</v>
      </c>
      <c r="TQZ199" s="40">
        <v>245</v>
      </c>
      <c r="TRA199" s="40">
        <v>245</v>
      </c>
      <c r="TRB199" s="40">
        <v>245</v>
      </c>
      <c r="TRC199" s="40">
        <v>245</v>
      </c>
      <c r="TRD199" s="40">
        <v>245</v>
      </c>
      <c r="TRE199" s="40">
        <v>245</v>
      </c>
      <c r="TRF199" s="40">
        <v>245</v>
      </c>
      <c r="TRG199" s="40">
        <v>245</v>
      </c>
      <c r="TRH199" s="40">
        <v>245</v>
      </c>
      <c r="TRI199" s="40">
        <v>245</v>
      </c>
      <c r="TRJ199" s="40">
        <v>245</v>
      </c>
      <c r="TRK199" s="40">
        <v>245</v>
      </c>
      <c r="TRL199" s="40">
        <v>245</v>
      </c>
      <c r="TRM199" s="40">
        <v>245</v>
      </c>
      <c r="TRN199" s="40">
        <v>245</v>
      </c>
      <c r="TRO199" s="40">
        <v>245</v>
      </c>
      <c r="TRP199" s="40">
        <v>245</v>
      </c>
      <c r="TRQ199" s="40">
        <v>245</v>
      </c>
      <c r="TRR199" s="40">
        <v>245</v>
      </c>
      <c r="TRS199" s="40">
        <v>245</v>
      </c>
      <c r="TRT199" s="40">
        <v>245</v>
      </c>
      <c r="TRU199" s="40">
        <v>245</v>
      </c>
      <c r="TRV199" s="40">
        <v>245</v>
      </c>
      <c r="TRW199" s="40">
        <v>245</v>
      </c>
      <c r="TRX199" s="40">
        <v>245</v>
      </c>
      <c r="TRY199" s="40">
        <v>245</v>
      </c>
      <c r="TRZ199" s="40">
        <v>245</v>
      </c>
      <c r="TSA199" s="40">
        <v>245</v>
      </c>
      <c r="TSB199" s="40">
        <v>245</v>
      </c>
      <c r="TSC199" s="40">
        <v>245</v>
      </c>
      <c r="TSD199" s="40">
        <v>245</v>
      </c>
      <c r="TSE199" s="40">
        <v>245</v>
      </c>
      <c r="TSF199" s="40">
        <v>245</v>
      </c>
      <c r="TSG199" s="40">
        <v>245</v>
      </c>
      <c r="TSH199" s="40">
        <v>245</v>
      </c>
      <c r="TSI199" s="40">
        <v>245</v>
      </c>
      <c r="TSJ199" s="40">
        <v>245</v>
      </c>
      <c r="TSK199" s="40">
        <v>245</v>
      </c>
      <c r="TSL199" s="40">
        <v>245</v>
      </c>
      <c r="TSM199" s="40">
        <v>245</v>
      </c>
      <c r="TSN199" s="40">
        <v>245</v>
      </c>
      <c r="TSO199" s="40">
        <v>245</v>
      </c>
      <c r="TSP199" s="40">
        <v>245</v>
      </c>
      <c r="TSQ199" s="40">
        <v>245</v>
      </c>
      <c r="TSR199" s="40">
        <v>245</v>
      </c>
      <c r="TSS199" s="40">
        <v>245</v>
      </c>
      <c r="TST199" s="40">
        <v>245</v>
      </c>
      <c r="TSU199" s="40">
        <v>245</v>
      </c>
      <c r="TSV199" s="40">
        <v>245</v>
      </c>
      <c r="TSW199" s="40">
        <v>245</v>
      </c>
      <c r="TSX199" s="40">
        <v>245</v>
      </c>
      <c r="TSY199" s="40">
        <v>245</v>
      </c>
      <c r="TSZ199" s="40">
        <v>245</v>
      </c>
      <c r="TTA199" s="40">
        <v>245</v>
      </c>
      <c r="TTB199" s="40">
        <v>245</v>
      </c>
      <c r="TTC199" s="40">
        <v>245</v>
      </c>
      <c r="TTD199" s="40">
        <v>245</v>
      </c>
      <c r="TTE199" s="40">
        <v>245</v>
      </c>
      <c r="TTF199" s="40">
        <v>245</v>
      </c>
      <c r="TTG199" s="40">
        <v>245</v>
      </c>
      <c r="TTH199" s="40">
        <v>245</v>
      </c>
      <c r="TTI199" s="40">
        <v>245</v>
      </c>
      <c r="TTJ199" s="40">
        <v>245</v>
      </c>
      <c r="TTK199" s="40">
        <v>245</v>
      </c>
      <c r="TTL199" s="40">
        <v>245</v>
      </c>
      <c r="TTM199" s="40">
        <v>245</v>
      </c>
      <c r="TTN199" s="40">
        <v>245</v>
      </c>
      <c r="TTO199" s="40">
        <v>245</v>
      </c>
      <c r="TTP199" s="40">
        <v>245</v>
      </c>
      <c r="TTQ199" s="40">
        <v>245</v>
      </c>
      <c r="TTR199" s="40">
        <v>245</v>
      </c>
      <c r="TTS199" s="40">
        <v>245</v>
      </c>
      <c r="TTT199" s="40">
        <v>245</v>
      </c>
      <c r="TTU199" s="40">
        <v>245</v>
      </c>
      <c r="TTV199" s="40">
        <v>245</v>
      </c>
      <c r="TTW199" s="40">
        <v>245</v>
      </c>
      <c r="TTX199" s="40">
        <v>245</v>
      </c>
      <c r="TTY199" s="40">
        <v>245</v>
      </c>
      <c r="TTZ199" s="40">
        <v>245</v>
      </c>
      <c r="TUA199" s="40">
        <v>245</v>
      </c>
      <c r="TUB199" s="40">
        <v>245</v>
      </c>
      <c r="TUC199" s="40">
        <v>245</v>
      </c>
      <c r="TUD199" s="40">
        <v>245</v>
      </c>
      <c r="TUE199" s="40">
        <v>245</v>
      </c>
      <c r="TUF199" s="40">
        <v>245</v>
      </c>
      <c r="TUG199" s="40">
        <v>245</v>
      </c>
      <c r="TUH199" s="40">
        <v>245</v>
      </c>
      <c r="TUI199" s="40">
        <v>245</v>
      </c>
      <c r="TUJ199" s="40">
        <v>245</v>
      </c>
      <c r="TUK199" s="40">
        <v>245</v>
      </c>
      <c r="TUL199" s="40">
        <v>245</v>
      </c>
      <c r="TUM199" s="40">
        <v>245</v>
      </c>
      <c r="TUN199" s="40">
        <v>245</v>
      </c>
      <c r="TUO199" s="40">
        <v>245</v>
      </c>
      <c r="TUP199" s="40">
        <v>245</v>
      </c>
      <c r="TUQ199" s="40">
        <v>245</v>
      </c>
      <c r="TUR199" s="40">
        <v>245</v>
      </c>
      <c r="TUS199" s="40">
        <v>245</v>
      </c>
      <c r="TUT199" s="40">
        <v>245</v>
      </c>
      <c r="TUU199" s="40">
        <v>245</v>
      </c>
      <c r="TUV199" s="40">
        <v>245</v>
      </c>
      <c r="TUW199" s="40">
        <v>245</v>
      </c>
      <c r="TUX199" s="40">
        <v>245</v>
      </c>
      <c r="TUY199" s="40">
        <v>245</v>
      </c>
      <c r="TUZ199" s="40">
        <v>245</v>
      </c>
      <c r="TVA199" s="40">
        <v>245</v>
      </c>
      <c r="TVB199" s="40">
        <v>245</v>
      </c>
      <c r="TVC199" s="40">
        <v>245</v>
      </c>
      <c r="TVD199" s="40">
        <v>245</v>
      </c>
      <c r="TVE199" s="40">
        <v>245</v>
      </c>
      <c r="TVF199" s="40">
        <v>245</v>
      </c>
      <c r="TVG199" s="40">
        <v>245</v>
      </c>
      <c r="TVH199" s="40">
        <v>245</v>
      </c>
      <c r="TVI199" s="40">
        <v>245</v>
      </c>
      <c r="TVJ199" s="40">
        <v>245</v>
      </c>
      <c r="TVK199" s="40">
        <v>245</v>
      </c>
      <c r="TVL199" s="40">
        <v>245</v>
      </c>
      <c r="TVM199" s="40">
        <v>245</v>
      </c>
      <c r="TVN199" s="40">
        <v>245</v>
      </c>
      <c r="TVO199" s="40">
        <v>245</v>
      </c>
      <c r="TVP199" s="40">
        <v>245</v>
      </c>
      <c r="TVQ199" s="40">
        <v>245</v>
      </c>
      <c r="TVR199" s="40">
        <v>245</v>
      </c>
      <c r="TVS199" s="40">
        <v>245</v>
      </c>
      <c r="TVT199" s="40">
        <v>245</v>
      </c>
      <c r="TVU199" s="40">
        <v>245</v>
      </c>
      <c r="TVV199" s="40">
        <v>245</v>
      </c>
      <c r="TVW199" s="40">
        <v>245</v>
      </c>
      <c r="TVX199" s="40">
        <v>245</v>
      </c>
      <c r="TVY199" s="40">
        <v>245</v>
      </c>
      <c r="TVZ199" s="40">
        <v>245</v>
      </c>
      <c r="TWA199" s="40">
        <v>245</v>
      </c>
      <c r="TWB199" s="40">
        <v>245</v>
      </c>
      <c r="TWC199" s="40">
        <v>245</v>
      </c>
      <c r="TWD199" s="40">
        <v>245</v>
      </c>
      <c r="TWE199" s="40">
        <v>245</v>
      </c>
      <c r="TWF199" s="40">
        <v>245</v>
      </c>
      <c r="TWG199" s="40">
        <v>245</v>
      </c>
      <c r="TWH199" s="40">
        <v>245</v>
      </c>
      <c r="TWI199" s="40">
        <v>245</v>
      </c>
      <c r="TWJ199" s="40">
        <v>245</v>
      </c>
      <c r="TWK199" s="40">
        <v>245</v>
      </c>
      <c r="TWL199" s="40">
        <v>245</v>
      </c>
      <c r="TWM199" s="40">
        <v>245</v>
      </c>
      <c r="TWN199" s="40">
        <v>245</v>
      </c>
      <c r="TWO199" s="40">
        <v>245</v>
      </c>
      <c r="TWP199" s="40">
        <v>245</v>
      </c>
      <c r="TWQ199" s="40">
        <v>245</v>
      </c>
      <c r="TWR199" s="40">
        <v>245</v>
      </c>
      <c r="TWS199" s="40">
        <v>245</v>
      </c>
      <c r="TWT199" s="40">
        <v>245</v>
      </c>
      <c r="TWU199" s="40">
        <v>245</v>
      </c>
      <c r="TWV199" s="40">
        <v>245</v>
      </c>
      <c r="TWW199" s="40">
        <v>245</v>
      </c>
      <c r="TWX199" s="40">
        <v>245</v>
      </c>
      <c r="TWY199" s="40">
        <v>245</v>
      </c>
      <c r="TWZ199" s="40">
        <v>245</v>
      </c>
      <c r="TXA199" s="40">
        <v>245</v>
      </c>
      <c r="TXB199" s="40">
        <v>245</v>
      </c>
      <c r="TXC199" s="40">
        <v>245</v>
      </c>
      <c r="TXD199" s="40">
        <v>245</v>
      </c>
      <c r="TXE199" s="40">
        <v>245</v>
      </c>
      <c r="TXF199" s="40">
        <v>245</v>
      </c>
      <c r="TXG199" s="40">
        <v>245</v>
      </c>
      <c r="TXH199" s="40">
        <v>245</v>
      </c>
      <c r="TXI199" s="40">
        <v>245</v>
      </c>
      <c r="TXJ199" s="40">
        <v>245</v>
      </c>
      <c r="TXK199" s="40">
        <v>245</v>
      </c>
      <c r="TXL199" s="40">
        <v>245</v>
      </c>
      <c r="TXM199" s="40">
        <v>245</v>
      </c>
      <c r="TXN199" s="40">
        <v>245</v>
      </c>
      <c r="TXO199" s="40">
        <v>245</v>
      </c>
      <c r="TXP199" s="40">
        <v>245</v>
      </c>
      <c r="TXQ199" s="40">
        <v>245</v>
      </c>
      <c r="TXR199" s="40">
        <v>245</v>
      </c>
      <c r="TXS199" s="40">
        <v>245</v>
      </c>
      <c r="TXT199" s="40">
        <v>245</v>
      </c>
      <c r="TXU199" s="40">
        <v>245</v>
      </c>
      <c r="TXV199" s="40">
        <v>245</v>
      </c>
      <c r="TXW199" s="40">
        <v>245</v>
      </c>
      <c r="TXX199" s="40">
        <v>245</v>
      </c>
      <c r="TXY199" s="40">
        <v>245</v>
      </c>
      <c r="TXZ199" s="40">
        <v>245</v>
      </c>
      <c r="TYA199" s="40">
        <v>245</v>
      </c>
      <c r="TYB199" s="40">
        <v>245</v>
      </c>
      <c r="TYC199" s="40">
        <v>245</v>
      </c>
      <c r="TYD199" s="40">
        <v>245</v>
      </c>
      <c r="TYE199" s="40">
        <v>245</v>
      </c>
      <c r="TYF199" s="40">
        <v>245</v>
      </c>
      <c r="TYG199" s="40">
        <v>245</v>
      </c>
      <c r="TYH199" s="40">
        <v>245</v>
      </c>
      <c r="TYI199" s="40">
        <v>245</v>
      </c>
      <c r="TYJ199" s="40">
        <v>245</v>
      </c>
      <c r="TYK199" s="40">
        <v>245</v>
      </c>
      <c r="TYL199" s="40">
        <v>245</v>
      </c>
      <c r="TYM199" s="40">
        <v>245</v>
      </c>
      <c r="TYN199" s="40">
        <v>245</v>
      </c>
      <c r="TYO199" s="40">
        <v>245</v>
      </c>
      <c r="TYP199" s="40">
        <v>245</v>
      </c>
      <c r="TYQ199" s="40">
        <v>245</v>
      </c>
      <c r="TYR199" s="40">
        <v>245</v>
      </c>
      <c r="TYS199" s="40">
        <v>245</v>
      </c>
      <c r="TYT199" s="40">
        <v>245</v>
      </c>
      <c r="TYU199" s="40">
        <v>245</v>
      </c>
      <c r="TYV199" s="40">
        <v>245</v>
      </c>
      <c r="TYW199" s="40">
        <v>245</v>
      </c>
      <c r="TYX199" s="40">
        <v>245</v>
      </c>
      <c r="TYY199" s="40">
        <v>245</v>
      </c>
      <c r="TYZ199" s="40">
        <v>245</v>
      </c>
      <c r="TZA199" s="40">
        <v>245</v>
      </c>
      <c r="TZB199" s="40">
        <v>245</v>
      </c>
      <c r="TZC199" s="40">
        <v>245</v>
      </c>
      <c r="TZD199" s="40">
        <v>245</v>
      </c>
      <c r="TZE199" s="40">
        <v>245</v>
      </c>
      <c r="TZF199" s="40">
        <v>245</v>
      </c>
      <c r="TZG199" s="40">
        <v>245</v>
      </c>
      <c r="TZH199" s="40">
        <v>245</v>
      </c>
      <c r="TZI199" s="40">
        <v>245</v>
      </c>
      <c r="TZJ199" s="40">
        <v>245</v>
      </c>
      <c r="TZK199" s="40">
        <v>245</v>
      </c>
      <c r="TZL199" s="40">
        <v>245</v>
      </c>
      <c r="TZM199" s="40">
        <v>245</v>
      </c>
      <c r="TZN199" s="40">
        <v>245</v>
      </c>
      <c r="TZO199" s="40">
        <v>245</v>
      </c>
      <c r="TZP199" s="40">
        <v>245</v>
      </c>
      <c r="TZQ199" s="40">
        <v>245</v>
      </c>
      <c r="TZR199" s="40">
        <v>245</v>
      </c>
      <c r="TZS199" s="40">
        <v>245</v>
      </c>
      <c r="TZT199" s="40">
        <v>245</v>
      </c>
      <c r="TZU199" s="40">
        <v>245</v>
      </c>
      <c r="TZV199" s="40">
        <v>245</v>
      </c>
      <c r="TZW199" s="40">
        <v>245</v>
      </c>
      <c r="TZX199" s="40">
        <v>245</v>
      </c>
      <c r="TZY199" s="40">
        <v>245</v>
      </c>
      <c r="TZZ199" s="40">
        <v>245</v>
      </c>
      <c r="UAA199" s="40">
        <v>245</v>
      </c>
      <c r="UAB199" s="40">
        <v>245</v>
      </c>
      <c r="UAC199" s="40">
        <v>245</v>
      </c>
      <c r="UAD199" s="40">
        <v>245</v>
      </c>
      <c r="UAE199" s="40">
        <v>245</v>
      </c>
      <c r="UAF199" s="40">
        <v>245</v>
      </c>
      <c r="UAG199" s="40">
        <v>245</v>
      </c>
      <c r="UAH199" s="40">
        <v>245</v>
      </c>
      <c r="UAI199" s="40">
        <v>245</v>
      </c>
      <c r="UAJ199" s="40">
        <v>245</v>
      </c>
      <c r="UAK199" s="40">
        <v>245</v>
      </c>
      <c r="UAL199" s="40">
        <v>245</v>
      </c>
      <c r="UAM199" s="40">
        <v>245</v>
      </c>
      <c r="UAN199" s="40">
        <v>245</v>
      </c>
      <c r="UAO199" s="40">
        <v>245</v>
      </c>
      <c r="UAP199" s="40">
        <v>245</v>
      </c>
      <c r="UAQ199" s="40">
        <v>245</v>
      </c>
      <c r="UAR199" s="40">
        <v>245</v>
      </c>
      <c r="UAS199" s="40">
        <v>245</v>
      </c>
      <c r="UAT199" s="40">
        <v>245</v>
      </c>
      <c r="UAU199" s="40">
        <v>245</v>
      </c>
      <c r="UAV199" s="40">
        <v>245</v>
      </c>
      <c r="UAW199" s="40">
        <v>245</v>
      </c>
      <c r="UAX199" s="40">
        <v>245</v>
      </c>
      <c r="UAY199" s="40">
        <v>245</v>
      </c>
      <c r="UAZ199" s="40">
        <v>245</v>
      </c>
      <c r="UBA199" s="40">
        <v>245</v>
      </c>
      <c r="UBB199" s="40">
        <v>245</v>
      </c>
      <c r="UBC199" s="40">
        <v>245</v>
      </c>
      <c r="UBD199" s="40">
        <v>245</v>
      </c>
      <c r="UBE199" s="40">
        <v>245</v>
      </c>
      <c r="UBF199" s="40">
        <v>245</v>
      </c>
      <c r="UBG199" s="40">
        <v>245</v>
      </c>
      <c r="UBH199" s="40">
        <v>245</v>
      </c>
      <c r="UBI199" s="40">
        <v>245</v>
      </c>
      <c r="UBJ199" s="40">
        <v>245</v>
      </c>
      <c r="UBK199" s="40">
        <v>245</v>
      </c>
      <c r="UBL199" s="40">
        <v>245</v>
      </c>
      <c r="UBM199" s="40">
        <v>245</v>
      </c>
      <c r="UBN199" s="40">
        <v>245</v>
      </c>
      <c r="UBO199" s="40">
        <v>245</v>
      </c>
      <c r="UBP199" s="40">
        <v>245</v>
      </c>
      <c r="UBQ199" s="40">
        <v>245</v>
      </c>
      <c r="UBR199" s="40">
        <v>245</v>
      </c>
      <c r="UBS199" s="40">
        <v>245</v>
      </c>
      <c r="UBT199" s="40">
        <v>245</v>
      </c>
      <c r="UBU199" s="40">
        <v>245</v>
      </c>
      <c r="UBV199" s="40">
        <v>245</v>
      </c>
      <c r="UBW199" s="40">
        <v>245</v>
      </c>
      <c r="UBX199" s="40">
        <v>245</v>
      </c>
      <c r="UBY199" s="40">
        <v>245</v>
      </c>
      <c r="UBZ199" s="40">
        <v>245</v>
      </c>
      <c r="UCA199" s="40">
        <v>245</v>
      </c>
      <c r="UCB199" s="40">
        <v>245</v>
      </c>
      <c r="UCC199" s="40">
        <v>245</v>
      </c>
      <c r="UCD199" s="40">
        <v>245</v>
      </c>
      <c r="UCE199" s="40">
        <v>245</v>
      </c>
      <c r="UCF199" s="40">
        <v>245</v>
      </c>
      <c r="UCG199" s="40">
        <v>245</v>
      </c>
      <c r="UCH199" s="40">
        <v>245</v>
      </c>
      <c r="UCI199" s="40">
        <v>245</v>
      </c>
      <c r="UCJ199" s="40">
        <v>245</v>
      </c>
      <c r="UCK199" s="40">
        <v>245</v>
      </c>
      <c r="UCL199" s="40">
        <v>245</v>
      </c>
      <c r="UCM199" s="40">
        <v>245</v>
      </c>
      <c r="UCN199" s="40">
        <v>245</v>
      </c>
      <c r="UCO199" s="40">
        <v>245</v>
      </c>
      <c r="UCP199" s="40">
        <v>245</v>
      </c>
      <c r="UCQ199" s="40">
        <v>245</v>
      </c>
      <c r="UCR199" s="40">
        <v>245</v>
      </c>
      <c r="UCS199" s="40">
        <v>245</v>
      </c>
      <c r="UCT199" s="40">
        <v>245</v>
      </c>
      <c r="UCU199" s="40">
        <v>245</v>
      </c>
      <c r="UCV199" s="40">
        <v>245</v>
      </c>
      <c r="UCW199" s="40">
        <v>245</v>
      </c>
      <c r="UCX199" s="40">
        <v>245</v>
      </c>
      <c r="UCY199" s="40">
        <v>245</v>
      </c>
      <c r="UCZ199" s="40">
        <v>245</v>
      </c>
      <c r="UDA199" s="40">
        <v>245</v>
      </c>
      <c r="UDB199" s="40">
        <v>245</v>
      </c>
      <c r="UDC199" s="40">
        <v>245</v>
      </c>
      <c r="UDD199" s="40">
        <v>245</v>
      </c>
      <c r="UDE199" s="40">
        <v>245</v>
      </c>
      <c r="UDF199" s="40">
        <v>245</v>
      </c>
      <c r="UDG199" s="40">
        <v>245</v>
      </c>
      <c r="UDH199" s="40">
        <v>245</v>
      </c>
      <c r="UDI199" s="40">
        <v>245</v>
      </c>
      <c r="UDJ199" s="40">
        <v>245</v>
      </c>
      <c r="UDK199" s="40">
        <v>245</v>
      </c>
      <c r="UDL199" s="40">
        <v>245</v>
      </c>
      <c r="UDM199" s="40">
        <v>245</v>
      </c>
      <c r="UDN199" s="40">
        <v>245</v>
      </c>
      <c r="UDO199" s="40">
        <v>245</v>
      </c>
      <c r="UDP199" s="40">
        <v>245</v>
      </c>
      <c r="UDQ199" s="40">
        <v>245</v>
      </c>
      <c r="UDR199" s="40">
        <v>245</v>
      </c>
      <c r="UDS199" s="40">
        <v>245</v>
      </c>
      <c r="UDT199" s="40">
        <v>245</v>
      </c>
      <c r="UDU199" s="40">
        <v>245</v>
      </c>
      <c r="UDV199" s="40">
        <v>245</v>
      </c>
      <c r="UDW199" s="40">
        <v>245</v>
      </c>
      <c r="UDX199" s="40">
        <v>245</v>
      </c>
      <c r="UDY199" s="40">
        <v>245</v>
      </c>
      <c r="UDZ199" s="40">
        <v>245</v>
      </c>
      <c r="UEA199" s="40">
        <v>245</v>
      </c>
      <c r="UEB199" s="40">
        <v>245</v>
      </c>
      <c r="UEC199" s="40">
        <v>245</v>
      </c>
      <c r="UED199" s="40">
        <v>245</v>
      </c>
      <c r="UEE199" s="40">
        <v>245</v>
      </c>
      <c r="UEF199" s="40">
        <v>245</v>
      </c>
      <c r="UEG199" s="40">
        <v>245</v>
      </c>
      <c r="UEH199" s="40">
        <v>245</v>
      </c>
      <c r="UEI199" s="40">
        <v>245</v>
      </c>
      <c r="UEJ199" s="40">
        <v>245</v>
      </c>
      <c r="UEK199" s="40">
        <v>245</v>
      </c>
      <c r="UEL199" s="40">
        <v>245</v>
      </c>
      <c r="UEM199" s="40">
        <v>245</v>
      </c>
      <c r="UEN199" s="40">
        <v>245</v>
      </c>
      <c r="UEO199" s="40">
        <v>245</v>
      </c>
      <c r="UEP199" s="40">
        <v>245</v>
      </c>
      <c r="UEQ199" s="40">
        <v>245</v>
      </c>
      <c r="UER199" s="40">
        <v>245</v>
      </c>
      <c r="UES199" s="40">
        <v>245</v>
      </c>
      <c r="UET199" s="40">
        <v>245</v>
      </c>
      <c r="UEU199" s="40">
        <v>245</v>
      </c>
      <c r="UEV199" s="40">
        <v>245</v>
      </c>
      <c r="UEW199" s="40">
        <v>245</v>
      </c>
      <c r="UEX199" s="40">
        <v>245</v>
      </c>
      <c r="UEY199" s="40">
        <v>245</v>
      </c>
      <c r="UEZ199" s="40">
        <v>245</v>
      </c>
      <c r="UFA199" s="40">
        <v>245</v>
      </c>
      <c r="UFB199" s="40">
        <v>245</v>
      </c>
      <c r="UFC199" s="40">
        <v>245</v>
      </c>
      <c r="UFD199" s="40">
        <v>245</v>
      </c>
      <c r="UFE199" s="40">
        <v>245</v>
      </c>
      <c r="UFF199" s="40">
        <v>245</v>
      </c>
      <c r="UFG199" s="40">
        <v>245</v>
      </c>
      <c r="UFH199" s="40">
        <v>245</v>
      </c>
      <c r="UFI199" s="40">
        <v>245</v>
      </c>
      <c r="UFJ199" s="40">
        <v>245</v>
      </c>
      <c r="UFK199" s="40">
        <v>245</v>
      </c>
      <c r="UFL199" s="40">
        <v>245</v>
      </c>
      <c r="UFM199" s="40">
        <v>245</v>
      </c>
      <c r="UFN199" s="40">
        <v>245</v>
      </c>
      <c r="UFO199" s="40">
        <v>245</v>
      </c>
      <c r="UFP199" s="40">
        <v>245</v>
      </c>
      <c r="UFQ199" s="40">
        <v>245</v>
      </c>
      <c r="UFR199" s="40">
        <v>245</v>
      </c>
      <c r="UFS199" s="40">
        <v>245</v>
      </c>
      <c r="UFT199" s="40">
        <v>245</v>
      </c>
      <c r="UFU199" s="40">
        <v>245</v>
      </c>
      <c r="UFV199" s="40">
        <v>245</v>
      </c>
      <c r="UFW199" s="40">
        <v>245</v>
      </c>
      <c r="UFX199" s="40">
        <v>245</v>
      </c>
      <c r="UFY199" s="40">
        <v>245</v>
      </c>
      <c r="UFZ199" s="40">
        <v>245</v>
      </c>
      <c r="UGA199" s="40">
        <v>245</v>
      </c>
      <c r="UGB199" s="40">
        <v>245</v>
      </c>
      <c r="UGC199" s="40">
        <v>245</v>
      </c>
      <c r="UGD199" s="40">
        <v>245</v>
      </c>
      <c r="UGE199" s="40">
        <v>245</v>
      </c>
      <c r="UGF199" s="40">
        <v>245</v>
      </c>
      <c r="UGG199" s="40">
        <v>245</v>
      </c>
      <c r="UGH199" s="40">
        <v>245</v>
      </c>
      <c r="UGI199" s="40">
        <v>245</v>
      </c>
      <c r="UGJ199" s="40">
        <v>245</v>
      </c>
      <c r="UGK199" s="40">
        <v>245</v>
      </c>
      <c r="UGL199" s="40">
        <v>245</v>
      </c>
      <c r="UGM199" s="40">
        <v>245</v>
      </c>
      <c r="UGN199" s="40">
        <v>245</v>
      </c>
      <c r="UGO199" s="40">
        <v>245</v>
      </c>
      <c r="UGP199" s="40">
        <v>245</v>
      </c>
      <c r="UGQ199" s="40">
        <v>245</v>
      </c>
      <c r="UGR199" s="40">
        <v>245</v>
      </c>
      <c r="UGS199" s="40">
        <v>245</v>
      </c>
      <c r="UGT199" s="40">
        <v>245</v>
      </c>
      <c r="UGU199" s="40">
        <v>245</v>
      </c>
      <c r="UGV199" s="40">
        <v>245</v>
      </c>
      <c r="UGW199" s="40">
        <v>245</v>
      </c>
      <c r="UGX199" s="40">
        <v>245</v>
      </c>
      <c r="UGY199" s="40">
        <v>245</v>
      </c>
      <c r="UGZ199" s="40">
        <v>245</v>
      </c>
      <c r="UHA199" s="40">
        <v>245</v>
      </c>
      <c r="UHB199" s="40">
        <v>245</v>
      </c>
      <c r="UHC199" s="40">
        <v>245</v>
      </c>
      <c r="UHD199" s="40">
        <v>245</v>
      </c>
      <c r="UHE199" s="40">
        <v>245</v>
      </c>
      <c r="UHF199" s="40">
        <v>245</v>
      </c>
      <c r="UHG199" s="40">
        <v>245</v>
      </c>
      <c r="UHH199" s="40">
        <v>245</v>
      </c>
      <c r="UHI199" s="40">
        <v>245</v>
      </c>
      <c r="UHJ199" s="40">
        <v>245</v>
      </c>
      <c r="UHK199" s="40">
        <v>245</v>
      </c>
      <c r="UHL199" s="40">
        <v>245</v>
      </c>
      <c r="UHM199" s="40">
        <v>245</v>
      </c>
      <c r="UHN199" s="40">
        <v>245</v>
      </c>
      <c r="UHO199" s="40">
        <v>245</v>
      </c>
      <c r="UHP199" s="40">
        <v>245</v>
      </c>
      <c r="UHQ199" s="40">
        <v>245</v>
      </c>
      <c r="UHR199" s="40">
        <v>245</v>
      </c>
      <c r="UHS199" s="40">
        <v>245</v>
      </c>
      <c r="UHT199" s="40">
        <v>245</v>
      </c>
      <c r="UHU199" s="40">
        <v>245</v>
      </c>
      <c r="UHV199" s="40">
        <v>245</v>
      </c>
      <c r="UHW199" s="40">
        <v>245</v>
      </c>
      <c r="UHX199" s="40">
        <v>245</v>
      </c>
      <c r="UHY199" s="40">
        <v>245</v>
      </c>
      <c r="UHZ199" s="40">
        <v>245</v>
      </c>
      <c r="UIA199" s="40">
        <v>245</v>
      </c>
      <c r="UIB199" s="40">
        <v>245</v>
      </c>
      <c r="UIC199" s="40">
        <v>245</v>
      </c>
      <c r="UID199" s="40">
        <v>245</v>
      </c>
      <c r="UIE199" s="40">
        <v>245</v>
      </c>
      <c r="UIF199" s="40">
        <v>245</v>
      </c>
      <c r="UIG199" s="40">
        <v>245</v>
      </c>
      <c r="UIH199" s="40">
        <v>245</v>
      </c>
      <c r="UII199" s="40">
        <v>245</v>
      </c>
      <c r="UIJ199" s="40">
        <v>245</v>
      </c>
      <c r="UIK199" s="40">
        <v>245</v>
      </c>
      <c r="UIL199" s="40">
        <v>245</v>
      </c>
      <c r="UIM199" s="40">
        <v>245</v>
      </c>
      <c r="UIN199" s="40">
        <v>245</v>
      </c>
      <c r="UIO199" s="40">
        <v>245</v>
      </c>
      <c r="UIP199" s="40">
        <v>245</v>
      </c>
      <c r="UIQ199" s="40">
        <v>245</v>
      </c>
      <c r="UIR199" s="40">
        <v>245</v>
      </c>
      <c r="UIS199" s="40">
        <v>245</v>
      </c>
      <c r="UIT199" s="40">
        <v>245</v>
      </c>
      <c r="UIU199" s="40">
        <v>245</v>
      </c>
      <c r="UIV199" s="40">
        <v>245</v>
      </c>
      <c r="UIW199" s="40">
        <v>245</v>
      </c>
      <c r="UIX199" s="40">
        <v>245</v>
      </c>
      <c r="UIY199" s="40">
        <v>245</v>
      </c>
      <c r="UIZ199" s="40">
        <v>245</v>
      </c>
      <c r="UJA199" s="40">
        <v>245</v>
      </c>
      <c r="UJB199" s="40">
        <v>245</v>
      </c>
      <c r="UJC199" s="40">
        <v>245</v>
      </c>
      <c r="UJD199" s="40">
        <v>245</v>
      </c>
      <c r="UJE199" s="40">
        <v>245</v>
      </c>
      <c r="UJF199" s="40">
        <v>245</v>
      </c>
      <c r="UJG199" s="40">
        <v>245</v>
      </c>
      <c r="UJH199" s="40">
        <v>245</v>
      </c>
      <c r="UJI199" s="40">
        <v>245</v>
      </c>
      <c r="UJJ199" s="40">
        <v>245</v>
      </c>
      <c r="UJK199" s="40">
        <v>245</v>
      </c>
      <c r="UJL199" s="40">
        <v>245</v>
      </c>
      <c r="UJM199" s="40">
        <v>245</v>
      </c>
      <c r="UJN199" s="40">
        <v>245</v>
      </c>
      <c r="UJO199" s="40">
        <v>245</v>
      </c>
      <c r="UJP199" s="40">
        <v>245</v>
      </c>
      <c r="UJQ199" s="40">
        <v>245</v>
      </c>
      <c r="UJR199" s="40">
        <v>245</v>
      </c>
      <c r="UJS199" s="40">
        <v>245</v>
      </c>
      <c r="UJT199" s="40">
        <v>245</v>
      </c>
      <c r="UJU199" s="40">
        <v>245</v>
      </c>
      <c r="UJV199" s="40">
        <v>245</v>
      </c>
      <c r="UJW199" s="40">
        <v>245</v>
      </c>
      <c r="UJX199" s="40">
        <v>245</v>
      </c>
      <c r="UJY199" s="40">
        <v>245</v>
      </c>
      <c r="UJZ199" s="40">
        <v>245</v>
      </c>
      <c r="UKA199" s="40">
        <v>245</v>
      </c>
      <c r="UKB199" s="40">
        <v>245</v>
      </c>
      <c r="UKC199" s="40">
        <v>245</v>
      </c>
      <c r="UKD199" s="40">
        <v>245</v>
      </c>
      <c r="UKE199" s="40">
        <v>245</v>
      </c>
      <c r="UKF199" s="40">
        <v>245</v>
      </c>
      <c r="UKG199" s="40">
        <v>245</v>
      </c>
      <c r="UKH199" s="40">
        <v>245</v>
      </c>
      <c r="UKI199" s="40">
        <v>245</v>
      </c>
      <c r="UKJ199" s="40">
        <v>245</v>
      </c>
      <c r="UKK199" s="40">
        <v>245</v>
      </c>
      <c r="UKL199" s="40">
        <v>245</v>
      </c>
      <c r="UKM199" s="40">
        <v>245</v>
      </c>
      <c r="UKN199" s="40">
        <v>245</v>
      </c>
      <c r="UKO199" s="40">
        <v>245</v>
      </c>
      <c r="UKP199" s="40">
        <v>245</v>
      </c>
      <c r="UKQ199" s="40">
        <v>245</v>
      </c>
      <c r="UKR199" s="40">
        <v>245</v>
      </c>
      <c r="UKS199" s="40">
        <v>245</v>
      </c>
      <c r="UKT199" s="40">
        <v>245</v>
      </c>
      <c r="UKU199" s="40">
        <v>245</v>
      </c>
      <c r="UKV199" s="40">
        <v>245</v>
      </c>
      <c r="UKW199" s="40">
        <v>245</v>
      </c>
      <c r="UKX199" s="40">
        <v>245</v>
      </c>
      <c r="UKY199" s="40">
        <v>245</v>
      </c>
      <c r="UKZ199" s="40">
        <v>245</v>
      </c>
      <c r="ULA199" s="40">
        <v>245</v>
      </c>
      <c r="ULB199" s="40">
        <v>245</v>
      </c>
      <c r="ULC199" s="40">
        <v>245</v>
      </c>
      <c r="ULD199" s="40">
        <v>245</v>
      </c>
      <c r="ULE199" s="40">
        <v>245</v>
      </c>
      <c r="ULF199" s="40">
        <v>245</v>
      </c>
      <c r="ULG199" s="40">
        <v>245</v>
      </c>
      <c r="ULH199" s="40">
        <v>245</v>
      </c>
      <c r="ULI199" s="40">
        <v>245</v>
      </c>
      <c r="ULJ199" s="40">
        <v>245</v>
      </c>
      <c r="ULK199" s="40">
        <v>245</v>
      </c>
      <c r="ULL199" s="40">
        <v>245</v>
      </c>
      <c r="ULM199" s="40">
        <v>245</v>
      </c>
      <c r="ULN199" s="40">
        <v>245</v>
      </c>
      <c r="ULO199" s="40">
        <v>245</v>
      </c>
      <c r="ULP199" s="40">
        <v>245</v>
      </c>
      <c r="ULQ199" s="40">
        <v>245</v>
      </c>
      <c r="ULR199" s="40">
        <v>245</v>
      </c>
      <c r="ULS199" s="40">
        <v>245</v>
      </c>
      <c r="ULT199" s="40">
        <v>245</v>
      </c>
      <c r="ULU199" s="40">
        <v>245</v>
      </c>
      <c r="ULV199" s="40">
        <v>245</v>
      </c>
      <c r="ULW199" s="40">
        <v>245</v>
      </c>
      <c r="ULX199" s="40">
        <v>245</v>
      </c>
      <c r="ULY199" s="40">
        <v>245</v>
      </c>
      <c r="ULZ199" s="40">
        <v>245</v>
      </c>
      <c r="UMA199" s="40">
        <v>245</v>
      </c>
      <c r="UMB199" s="40">
        <v>245</v>
      </c>
      <c r="UMC199" s="40">
        <v>245</v>
      </c>
      <c r="UMD199" s="40">
        <v>245</v>
      </c>
      <c r="UME199" s="40">
        <v>245</v>
      </c>
      <c r="UMF199" s="40">
        <v>245</v>
      </c>
      <c r="UMG199" s="40">
        <v>245</v>
      </c>
      <c r="UMH199" s="40">
        <v>245</v>
      </c>
      <c r="UMI199" s="40">
        <v>245</v>
      </c>
      <c r="UMJ199" s="40">
        <v>245</v>
      </c>
      <c r="UMK199" s="40">
        <v>245</v>
      </c>
      <c r="UML199" s="40">
        <v>245</v>
      </c>
      <c r="UMM199" s="40">
        <v>245</v>
      </c>
      <c r="UMN199" s="40">
        <v>245</v>
      </c>
      <c r="UMO199" s="40">
        <v>245</v>
      </c>
      <c r="UMP199" s="40">
        <v>245</v>
      </c>
      <c r="UMQ199" s="40">
        <v>245</v>
      </c>
      <c r="UMR199" s="40">
        <v>245</v>
      </c>
      <c r="UMS199" s="40">
        <v>245</v>
      </c>
      <c r="UMT199" s="40">
        <v>245</v>
      </c>
      <c r="UMU199" s="40">
        <v>245</v>
      </c>
      <c r="UMV199" s="40">
        <v>245</v>
      </c>
      <c r="UMW199" s="40">
        <v>245</v>
      </c>
      <c r="UMX199" s="40">
        <v>245</v>
      </c>
      <c r="UMY199" s="40">
        <v>245</v>
      </c>
      <c r="UMZ199" s="40">
        <v>245</v>
      </c>
      <c r="UNA199" s="40">
        <v>245</v>
      </c>
      <c r="UNB199" s="40">
        <v>245</v>
      </c>
      <c r="UNC199" s="40">
        <v>245</v>
      </c>
      <c r="UND199" s="40">
        <v>245</v>
      </c>
      <c r="UNE199" s="40">
        <v>245</v>
      </c>
      <c r="UNF199" s="40">
        <v>245</v>
      </c>
      <c r="UNG199" s="40">
        <v>245</v>
      </c>
      <c r="UNH199" s="40">
        <v>245</v>
      </c>
      <c r="UNI199" s="40">
        <v>245</v>
      </c>
      <c r="UNJ199" s="40">
        <v>245</v>
      </c>
      <c r="UNK199" s="40">
        <v>245</v>
      </c>
      <c r="UNL199" s="40">
        <v>245</v>
      </c>
      <c r="UNM199" s="40">
        <v>245</v>
      </c>
      <c r="UNN199" s="40">
        <v>245</v>
      </c>
      <c r="UNO199" s="40">
        <v>245</v>
      </c>
      <c r="UNP199" s="40">
        <v>245</v>
      </c>
      <c r="UNQ199" s="40">
        <v>245</v>
      </c>
      <c r="UNR199" s="40">
        <v>245</v>
      </c>
      <c r="UNS199" s="40">
        <v>245</v>
      </c>
      <c r="UNT199" s="40">
        <v>245</v>
      </c>
      <c r="UNU199" s="40">
        <v>245</v>
      </c>
      <c r="UNV199" s="40">
        <v>245</v>
      </c>
      <c r="UNW199" s="40">
        <v>245</v>
      </c>
      <c r="UNX199" s="40">
        <v>245</v>
      </c>
      <c r="UNY199" s="40">
        <v>245</v>
      </c>
      <c r="UNZ199" s="40">
        <v>245</v>
      </c>
      <c r="UOA199" s="40">
        <v>245</v>
      </c>
      <c r="UOB199" s="40">
        <v>245</v>
      </c>
      <c r="UOC199" s="40">
        <v>245</v>
      </c>
      <c r="UOD199" s="40">
        <v>245</v>
      </c>
      <c r="UOE199" s="40">
        <v>245</v>
      </c>
      <c r="UOF199" s="40">
        <v>245</v>
      </c>
      <c r="UOG199" s="40">
        <v>245</v>
      </c>
      <c r="UOH199" s="40">
        <v>245</v>
      </c>
      <c r="UOI199" s="40">
        <v>245</v>
      </c>
      <c r="UOJ199" s="40">
        <v>245</v>
      </c>
      <c r="UOK199" s="40">
        <v>245</v>
      </c>
      <c r="UOL199" s="40">
        <v>245</v>
      </c>
      <c r="UOM199" s="40">
        <v>245</v>
      </c>
      <c r="UON199" s="40">
        <v>245</v>
      </c>
      <c r="UOO199" s="40">
        <v>245</v>
      </c>
      <c r="UOP199" s="40">
        <v>245</v>
      </c>
      <c r="UOQ199" s="40">
        <v>245</v>
      </c>
      <c r="UOR199" s="40">
        <v>245</v>
      </c>
      <c r="UOS199" s="40">
        <v>245</v>
      </c>
      <c r="UOT199" s="40">
        <v>245</v>
      </c>
      <c r="UOU199" s="40">
        <v>245</v>
      </c>
      <c r="UOV199" s="40">
        <v>245</v>
      </c>
      <c r="UOW199" s="40">
        <v>245</v>
      </c>
      <c r="UOX199" s="40">
        <v>245</v>
      </c>
      <c r="UOY199" s="40">
        <v>245</v>
      </c>
      <c r="UOZ199" s="40">
        <v>245</v>
      </c>
      <c r="UPA199" s="40">
        <v>245</v>
      </c>
      <c r="UPB199" s="40">
        <v>245</v>
      </c>
      <c r="UPC199" s="40">
        <v>245</v>
      </c>
      <c r="UPD199" s="40">
        <v>245</v>
      </c>
      <c r="UPE199" s="40">
        <v>245</v>
      </c>
      <c r="UPF199" s="40">
        <v>245</v>
      </c>
      <c r="UPG199" s="40">
        <v>245</v>
      </c>
      <c r="UPH199" s="40">
        <v>245</v>
      </c>
      <c r="UPI199" s="40">
        <v>245</v>
      </c>
      <c r="UPJ199" s="40">
        <v>245</v>
      </c>
      <c r="UPK199" s="40">
        <v>245</v>
      </c>
      <c r="UPL199" s="40">
        <v>245</v>
      </c>
      <c r="UPM199" s="40">
        <v>245</v>
      </c>
      <c r="UPN199" s="40">
        <v>245</v>
      </c>
      <c r="UPO199" s="40">
        <v>245</v>
      </c>
      <c r="UPP199" s="40">
        <v>245</v>
      </c>
      <c r="UPQ199" s="40">
        <v>245</v>
      </c>
      <c r="UPR199" s="40">
        <v>245</v>
      </c>
      <c r="UPS199" s="40">
        <v>245</v>
      </c>
      <c r="UPT199" s="40">
        <v>245</v>
      </c>
      <c r="UPU199" s="40">
        <v>245</v>
      </c>
      <c r="UPV199" s="40">
        <v>245</v>
      </c>
      <c r="UPW199" s="40">
        <v>245</v>
      </c>
      <c r="UPX199" s="40">
        <v>245</v>
      </c>
      <c r="UPY199" s="40">
        <v>245</v>
      </c>
      <c r="UPZ199" s="40">
        <v>245</v>
      </c>
      <c r="UQA199" s="40">
        <v>245</v>
      </c>
      <c r="UQB199" s="40">
        <v>245</v>
      </c>
      <c r="UQC199" s="40">
        <v>245</v>
      </c>
      <c r="UQD199" s="40">
        <v>245</v>
      </c>
      <c r="UQE199" s="40">
        <v>245</v>
      </c>
      <c r="UQF199" s="40">
        <v>245</v>
      </c>
      <c r="UQG199" s="40">
        <v>245</v>
      </c>
      <c r="UQH199" s="40">
        <v>245</v>
      </c>
      <c r="UQI199" s="40">
        <v>245</v>
      </c>
      <c r="UQJ199" s="40">
        <v>245</v>
      </c>
      <c r="UQK199" s="40">
        <v>245</v>
      </c>
      <c r="UQL199" s="40">
        <v>245</v>
      </c>
      <c r="UQM199" s="40">
        <v>245</v>
      </c>
      <c r="UQN199" s="40">
        <v>245</v>
      </c>
      <c r="UQO199" s="40">
        <v>245</v>
      </c>
      <c r="UQP199" s="40">
        <v>245</v>
      </c>
      <c r="UQQ199" s="40">
        <v>245</v>
      </c>
      <c r="UQR199" s="40">
        <v>245</v>
      </c>
      <c r="UQS199" s="40">
        <v>245</v>
      </c>
      <c r="UQT199" s="40">
        <v>245</v>
      </c>
      <c r="UQU199" s="40">
        <v>245</v>
      </c>
      <c r="UQV199" s="40">
        <v>245</v>
      </c>
      <c r="UQW199" s="40">
        <v>245</v>
      </c>
      <c r="UQX199" s="40">
        <v>245</v>
      </c>
      <c r="UQY199" s="40">
        <v>245</v>
      </c>
      <c r="UQZ199" s="40">
        <v>245</v>
      </c>
      <c r="URA199" s="40">
        <v>245</v>
      </c>
      <c r="URB199" s="40">
        <v>245</v>
      </c>
      <c r="URC199" s="40">
        <v>245</v>
      </c>
      <c r="URD199" s="40">
        <v>245</v>
      </c>
      <c r="URE199" s="40">
        <v>245</v>
      </c>
      <c r="URF199" s="40">
        <v>245</v>
      </c>
      <c r="URG199" s="40">
        <v>245</v>
      </c>
      <c r="URH199" s="40">
        <v>245</v>
      </c>
      <c r="URI199" s="40">
        <v>245</v>
      </c>
      <c r="URJ199" s="40">
        <v>245</v>
      </c>
      <c r="URK199" s="40">
        <v>245</v>
      </c>
      <c r="URL199" s="40">
        <v>245</v>
      </c>
      <c r="URM199" s="40">
        <v>245</v>
      </c>
      <c r="URN199" s="40">
        <v>245</v>
      </c>
      <c r="URO199" s="40">
        <v>245</v>
      </c>
      <c r="URP199" s="40">
        <v>245</v>
      </c>
      <c r="URQ199" s="40">
        <v>245</v>
      </c>
      <c r="URR199" s="40">
        <v>245</v>
      </c>
      <c r="URS199" s="40">
        <v>245</v>
      </c>
      <c r="URT199" s="40">
        <v>245</v>
      </c>
      <c r="URU199" s="40">
        <v>245</v>
      </c>
      <c r="URV199" s="40">
        <v>245</v>
      </c>
      <c r="URW199" s="40">
        <v>245</v>
      </c>
      <c r="URX199" s="40">
        <v>245</v>
      </c>
      <c r="URY199" s="40">
        <v>245</v>
      </c>
      <c r="URZ199" s="40">
        <v>245</v>
      </c>
      <c r="USA199" s="40">
        <v>245</v>
      </c>
      <c r="USB199" s="40">
        <v>245</v>
      </c>
      <c r="USC199" s="40">
        <v>245</v>
      </c>
      <c r="USD199" s="40">
        <v>245</v>
      </c>
      <c r="USE199" s="40">
        <v>245</v>
      </c>
      <c r="USF199" s="40">
        <v>245</v>
      </c>
      <c r="USG199" s="40">
        <v>245</v>
      </c>
      <c r="USH199" s="40">
        <v>245</v>
      </c>
      <c r="USI199" s="40">
        <v>245</v>
      </c>
      <c r="USJ199" s="40">
        <v>245</v>
      </c>
      <c r="USK199" s="40">
        <v>245</v>
      </c>
      <c r="USL199" s="40">
        <v>245</v>
      </c>
      <c r="USM199" s="40">
        <v>245</v>
      </c>
      <c r="USN199" s="40">
        <v>245</v>
      </c>
      <c r="USO199" s="40">
        <v>245</v>
      </c>
      <c r="USP199" s="40">
        <v>245</v>
      </c>
      <c r="USQ199" s="40">
        <v>245</v>
      </c>
      <c r="USR199" s="40">
        <v>245</v>
      </c>
      <c r="USS199" s="40">
        <v>245</v>
      </c>
      <c r="UST199" s="40">
        <v>245</v>
      </c>
      <c r="USU199" s="40">
        <v>245</v>
      </c>
      <c r="USV199" s="40">
        <v>245</v>
      </c>
      <c r="USW199" s="40">
        <v>245</v>
      </c>
      <c r="USX199" s="40">
        <v>245</v>
      </c>
      <c r="USY199" s="40">
        <v>245</v>
      </c>
      <c r="USZ199" s="40">
        <v>245</v>
      </c>
      <c r="UTA199" s="40">
        <v>245</v>
      </c>
      <c r="UTB199" s="40">
        <v>245</v>
      </c>
      <c r="UTC199" s="40">
        <v>245</v>
      </c>
      <c r="UTD199" s="40">
        <v>245</v>
      </c>
      <c r="UTE199" s="40">
        <v>245</v>
      </c>
      <c r="UTF199" s="40">
        <v>245</v>
      </c>
      <c r="UTG199" s="40">
        <v>245</v>
      </c>
      <c r="UTH199" s="40">
        <v>245</v>
      </c>
      <c r="UTI199" s="40">
        <v>245</v>
      </c>
      <c r="UTJ199" s="40">
        <v>245</v>
      </c>
      <c r="UTK199" s="40">
        <v>245</v>
      </c>
      <c r="UTL199" s="40">
        <v>245</v>
      </c>
      <c r="UTM199" s="40">
        <v>245</v>
      </c>
      <c r="UTN199" s="40">
        <v>245</v>
      </c>
      <c r="UTO199" s="40">
        <v>245</v>
      </c>
      <c r="UTP199" s="40">
        <v>245</v>
      </c>
      <c r="UTQ199" s="40">
        <v>245</v>
      </c>
      <c r="UTR199" s="40">
        <v>245</v>
      </c>
      <c r="UTS199" s="40">
        <v>245</v>
      </c>
      <c r="UTT199" s="40">
        <v>245</v>
      </c>
      <c r="UTU199" s="40">
        <v>245</v>
      </c>
      <c r="UTV199" s="40">
        <v>245</v>
      </c>
      <c r="UTW199" s="40">
        <v>245</v>
      </c>
      <c r="UTX199" s="40">
        <v>245</v>
      </c>
      <c r="UTY199" s="40">
        <v>245</v>
      </c>
      <c r="UTZ199" s="40">
        <v>245</v>
      </c>
      <c r="UUA199" s="40">
        <v>245</v>
      </c>
      <c r="UUB199" s="40">
        <v>245</v>
      </c>
      <c r="UUC199" s="40">
        <v>245</v>
      </c>
      <c r="UUD199" s="40">
        <v>245</v>
      </c>
      <c r="UUE199" s="40">
        <v>245</v>
      </c>
      <c r="UUF199" s="40">
        <v>245</v>
      </c>
      <c r="UUG199" s="40">
        <v>245</v>
      </c>
      <c r="UUH199" s="40">
        <v>245</v>
      </c>
      <c r="UUI199" s="40">
        <v>245</v>
      </c>
      <c r="UUJ199" s="40">
        <v>245</v>
      </c>
      <c r="UUK199" s="40">
        <v>245</v>
      </c>
      <c r="UUL199" s="40">
        <v>245</v>
      </c>
      <c r="UUM199" s="40">
        <v>245</v>
      </c>
      <c r="UUN199" s="40">
        <v>245</v>
      </c>
      <c r="UUO199" s="40">
        <v>245</v>
      </c>
      <c r="UUP199" s="40">
        <v>245</v>
      </c>
      <c r="UUQ199" s="40">
        <v>245</v>
      </c>
      <c r="UUR199" s="40">
        <v>245</v>
      </c>
      <c r="UUS199" s="40">
        <v>245</v>
      </c>
      <c r="UUT199" s="40">
        <v>245</v>
      </c>
      <c r="UUU199" s="40">
        <v>245</v>
      </c>
      <c r="UUV199" s="40">
        <v>245</v>
      </c>
      <c r="UUW199" s="40">
        <v>245</v>
      </c>
      <c r="UUX199" s="40">
        <v>245</v>
      </c>
      <c r="UUY199" s="40">
        <v>245</v>
      </c>
      <c r="UUZ199" s="40">
        <v>245</v>
      </c>
      <c r="UVA199" s="40">
        <v>245</v>
      </c>
      <c r="UVB199" s="40">
        <v>245</v>
      </c>
      <c r="UVC199" s="40">
        <v>245</v>
      </c>
      <c r="UVD199" s="40">
        <v>245</v>
      </c>
      <c r="UVE199" s="40">
        <v>245</v>
      </c>
      <c r="UVF199" s="40">
        <v>245</v>
      </c>
      <c r="UVG199" s="40">
        <v>245</v>
      </c>
      <c r="UVH199" s="40">
        <v>245</v>
      </c>
      <c r="UVI199" s="40">
        <v>245</v>
      </c>
      <c r="UVJ199" s="40">
        <v>245</v>
      </c>
      <c r="UVK199" s="40">
        <v>245</v>
      </c>
      <c r="UVL199" s="40">
        <v>245</v>
      </c>
      <c r="UVM199" s="40">
        <v>245</v>
      </c>
      <c r="UVN199" s="40">
        <v>245</v>
      </c>
      <c r="UVO199" s="40">
        <v>245</v>
      </c>
      <c r="UVP199" s="40">
        <v>245</v>
      </c>
      <c r="UVQ199" s="40">
        <v>245</v>
      </c>
      <c r="UVR199" s="40">
        <v>245</v>
      </c>
      <c r="UVS199" s="40">
        <v>245</v>
      </c>
      <c r="UVT199" s="40">
        <v>245</v>
      </c>
      <c r="UVU199" s="40">
        <v>245</v>
      </c>
      <c r="UVV199" s="40">
        <v>245</v>
      </c>
      <c r="UVW199" s="40">
        <v>245</v>
      </c>
      <c r="UVX199" s="40">
        <v>245</v>
      </c>
      <c r="UVY199" s="40">
        <v>245</v>
      </c>
      <c r="UVZ199" s="40">
        <v>245</v>
      </c>
      <c r="UWA199" s="40">
        <v>245</v>
      </c>
      <c r="UWB199" s="40">
        <v>245</v>
      </c>
      <c r="UWC199" s="40">
        <v>245</v>
      </c>
      <c r="UWD199" s="40">
        <v>245</v>
      </c>
      <c r="UWE199" s="40">
        <v>245</v>
      </c>
      <c r="UWF199" s="40">
        <v>245</v>
      </c>
      <c r="UWG199" s="40">
        <v>245</v>
      </c>
      <c r="UWH199" s="40">
        <v>245</v>
      </c>
      <c r="UWI199" s="40">
        <v>245</v>
      </c>
      <c r="UWJ199" s="40">
        <v>245</v>
      </c>
      <c r="UWK199" s="40">
        <v>245</v>
      </c>
      <c r="UWL199" s="40">
        <v>245</v>
      </c>
      <c r="UWM199" s="40">
        <v>245</v>
      </c>
      <c r="UWN199" s="40">
        <v>245</v>
      </c>
      <c r="UWO199" s="40">
        <v>245</v>
      </c>
      <c r="UWP199" s="40">
        <v>245</v>
      </c>
      <c r="UWQ199" s="40">
        <v>245</v>
      </c>
      <c r="UWR199" s="40">
        <v>245</v>
      </c>
      <c r="UWS199" s="40">
        <v>245</v>
      </c>
      <c r="UWT199" s="40">
        <v>245</v>
      </c>
      <c r="UWU199" s="40">
        <v>245</v>
      </c>
      <c r="UWV199" s="40">
        <v>245</v>
      </c>
      <c r="UWW199" s="40">
        <v>245</v>
      </c>
      <c r="UWX199" s="40">
        <v>245</v>
      </c>
      <c r="UWY199" s="40">
        <v>245</v>
      </c>
      <c r="UWZ199" s="40">
        <v>245</v>
      </c>
      <c r="UXA199" s="40">
        <v>245</v>
      </c>
      <c r="UXB199" s="40">
        <v>245</v>
      </c>
      <c r="UXC199" s="40">
        <v>245</v>
      </c>
      <c r="UXD199" s="40">
        <v>245</v>
      </c>
      <c r="UXE199" s="40">
        <v>245</v>
      </c>
      <c r="UXF199" s="40">
        <v>245</v>
      </c>
      <c r="UXG199" s="40">
        <v>245</v>
      </c>
      <c r="UXH199" s="40">
        <v>245</v>
      </c>
      <c r="UXI199" s="40">
        <v>245</v>
      </c>
      <c r="UXJ199" s="40">
        <v>245</v>
      </c>
      <c r="UXK199" s="40">
        <v>245</v>
      </c>
      <c r="UXL199" s="40">
        <v>245</v>
      </c>
      <c r="UXM199" s="40">
        <v>245</v>
      </c>
      <c r="UXN199" s="40">
        <v>245</v>
      </c>
      <c r="UXO199" s="40">
        <v>245</v>
      </c>
      <c r="UXP199" s="40">
        <v>245</v>
      </c>
      <c r="UXQ199" s="40">
        <v>245</v>
      </c>
      <c r="UXR199" s="40">
        <v>245</v>
      </c>
      <c r="UXS199" s="40">
        <v>245</v>
      </c>
      <c r="UXT199" s="40">
        <v>245</v>
      </c>
      <c r="UXU199" s="40">
        <v>245</v>
      </c>
      <c r="UXV199" s="40">
        <v>245</v>
      </c>
      <c r="UXW199" s="40">
        <v>245</v>
      </c>
      <c r="UXX199" s="40">
        <v>245</v>
      </c>
      <c r="UXY199" s="40">
        <v>245</v>
      </c>
      <c r="UXZ199" s="40">
        <v>245</v>
      </c>
      <c r="UYA199" s="40">
        <v>245</v>
      </c>
      <c r="UYB199" s="40">
        <v>245</v>
      </c>
      <c r="UYC199" s="40">
        <v>245</v>
      </c>
      <c r="UYD199" s="40">
        <v>245</v>
      </c>
      <c r="UYE199" s="40">
        <v>245</v>
      </c>
      <c r="UYF199" s="40">
        <v>245</v>
      </c>
      <c r="UYG199" s="40">
        <v>245</v>
      </c>
      <c r="UYH199" s="40">
        <v>245</v>
      </c>
      <c r="UYI199" s="40">
        <v>245</v>
      </c>
      <c r="UYJ199" s="40">
        <v>245</v>
      </c>
      <c r="UYK199" s="40">
        <v>245</v>
      </c>
      <c r="UYL199" s="40">
        <v>245</v>
      </c>
      <c r="UYM199" s="40">
        <v>245</v>
      </c>
      <c r="UYN199" s="40">
        <v>245</v>
      </c>
      <c r="UYO199" s="40">
        <v>245</v>
      </c>
      <c r="UYP199" s="40">
        <v>245</v>
      </c>
      <c r="UYQ199" s="40">
        <v>245</v>
      </c>
      <c r="UYR199" s="40">
        <v>245</v>
      </c>
      <c r="UYS199" s="40">
        <v>245</v>
      </c>
      <c r="UYT199" s="40">
        <v>245</v>
      </c>
      <c r="UYU199" s="40">
        <v>245</v>
      </c>
      <c r="UYV199" s="40">
        <v>245</v>
      </c>
      <c r="UYW199" s="40">
        <v>245</v>
      </c>
      <c r="UYX199" s="40">
        <v>245</v>
      </c>
      <c r="UYY199" s="40">
        <v>245</v>
      </c>
      <c r="UYZ199" s="40">
        <v>245</v>
      </c>
      <c r="UZA199" s="40">
        <v>245</v>
      </c>
      <c r="UZB199" s="40">
        <v>245</v>
      </c>
      <c r="UZC199" s="40">
        <v>245</v>
      </c>
      <c r="UZD199" s="40">
        <v>245</v>
      </c>
      <c r="UZE199" s="40">
        <v>245</v>
      </c>
      <c r="UZF199" s="40">
        <v>245</v>
      </c>
      <c r="UZG199" s="40">
        <v>245</v>
      </c>
      <c r="UZH199" s="40">
        <v>245</v>
      </c>
      <c r="UZI199" s="40">
        <v>245</v>
      </c>
      <c r="UZJ199" s="40">
        <v>245</v>
      </c>
      <c r="UZK199" s="40">
        <v>245</v>
      </c>
      <c r="UZL199" s="40">
        <v>245</v>
      </c>
      <c r="UZM199" s="40">
        <v>245</v>
      </c>
      <c r="UZN199" s="40">
        <v>245</v>
      </c>
      <c r="UZO199" s="40">
        <v>245</v>
      </c>
      <c r="UZP199" s="40">
        <v>245</v>
      </c>
      <c r="UZQ199" s="40">
        <v>245</v>
      </c>
      <c r="UZR199" s="40">
        <v>245</v>
      </c>
      <c r="UZS199" s="40">
        <v>245</v>
      </c>
      <c r="UZT199" s="40">
        <v>245</v>
      </c>
      <c r="UZU199" s="40">
        <v>245</v>
      </c>
      <c r="UZV199" s="40">
        <v>245</v>
      </c>
      <c r="UZW199" s="40">
        <v>245</v>
      </c>
      <c r="UZX199" s="40">
        <v>245</v>
      </c>
      <c r="UZY199" s="40">
        <v>245</v>
      </c>
      <c r="UZZ199" s="40">
        <v>245</v>
      </c>
      <c r="VAA199" s="40">
        <v>245</v>
      </c>
      <c r="VAB199" s="40">
        <v>245</v>
      </c>
      <c r="VAC199" s="40">
        <v>245</v>
      </c>
      <c r="VAD199" s="40">
        <v>245</v>
      </c>
      <c r="VAE199" s="40">
        <v>245</v>
      </c>
      <c r="VAF199" s="40">
        <v>245</v>
      </c>
      <c r="VAG199" s="40">
        <v>245</v>
      </c>
      <c r="VAH199" s="40">
        <v>245</v>
      </c>
      <c r="VAI199" s="40">
        <v>245</v>
      </c>
      <c r="VAJ199" s="40">
        <v>245</v>
      </c>
      <c r="VAK199" s="40">
        <v>245</v>
      </c>
      <c r="VAL199" s="40">
        <v>245</v>
      </c>
      <c r="VAM199" s="40">
        <v>245</v>
      </c>
      <c r="VAN199" s="40">
        <v>245</v>
      </c>
      <c r="VAO199" s="40">
        <v>245</v>
      </c>
      <c r="VAP199" s="40">
        <v>245</v>
      </c>
      <c r="VAQ199" s="40">
        <v>245</v>
      </c>
      <c r="VAR199" s="40">
        <v>245</v>
      </c>
      <c r="VAS199" s="40">
        <v>245</v>
      </c>
      <c r="VAT199" s="40">
        <v>245</v>
      </c>
      <c r="VAU199" s="40">
        <v>245</v>
      </c>
      <c r="VAV199" s="40">
        <v>245</v>
      </c>
      <c r="VAW199" s="40">
        <v>245</v>
      </c>
      <c r="VAX199" s="40">
        <v>245</v>
      </c>
      <c r="VAY199" s="40">
        <v>245</v>
      </c>
      <c r="VAZ199" s="40">
        <v>245</v>
      </c>
      <c r="VBA199" s="40">
        <v>245</v>
      </c>
      <c r="VBB199" s="40">
        <v>245</v>
      </c>
      <c r="VBC199" s="40">
        <v>245</v>
      </c>
      <c r="VBD199" s="40">
        <v>245</v>
      </c>
      <c r="VBE199" s="40">
        <v>245</v>
      </c>
      <c r="VBF199" s="40">
        <v>245</v>
      </c>
      <c r="VBG199" s="40">
        <v>245</v>
      </c>
      <c r="VBH199" s="40">
        <v>245</v>
      </c>
      <c r="VBI199" s="40">
        <v>245</v>
      </c>
      <c r="VBJ199" s="40">
        <v>245</v>
      </c>
      <c r="VBK199" s="40">
        <v>245</v>
      </c>
      <c r="VBL199" s="40">
        <v>245</v>
      </c>
      <c r="VBM199" s="40">
        <v>245</v>
      </c>
      <c r="VBN199" s="40">
        <v>245</v>
      </c>
      <c r="VBO199" s="40">
        <v>245</v>
      </c>
      <c r="VBP199" s="40">
        <v>245</v>
      </c>
      <c r="VBQ199" s="40">
        <v>245</v>
      </c>
      <c r="VBR199" s="40">
        <v>245</v>
      </c>
      <c r="VBS199" s="40">
        <v>245</v>
      </c>
      <c r="VBT199" s="40">
        <v>245</v>
      </c>
      <c r="VBU199" s="40">
        <v>245</v>
      </c>
      <c r="VBV199" s="40">
        <v>245</v>
      </c>
      <c r="VBW199" s="40">
        <v>245</v>
      </c>
      <c r="VBX199" s="40">
        <v>245</v>
      </c>
      <c r="VBY199" s="40">
        <v>245</v>
      </c>
      <c r="VBZ199" s="40">
        <v>245</v>
      </c>
      <c r="VCA199" s="40">
        <v>245</v>
      </c>
      <c r="VCB199" s="40">
        <v>245</v>
      </c>
      <c r="VCC199" s="40">
        <v>245</v>
      </c>
      <c r="VCD199" s="40">
        <v>245</v>
      </c>
      <c r="VCE199" s="40">
        <v>245</v>
      </c>
      <c r="VCF199" s="40">
        <v>245</v>
      </c>
      <c r="VCG199" s="40">
        <v>245</v>
      </c>
      <c r="VCH199" s="40">
        <v>245</v>
      </c>
      <c r="VCI199" s="40">
        <v>245</v>
      </c>
      <c r="VCJ199" s="40">
        <v>245</v>
      </c>
      <c r="VCK199" s="40">
        <v>245</v>
      </c>
      <c r="VCL199" s="40">
        <v>245</v>
      </c>
      <c r="VCM199" s="40">
        <v>245</v>
      </c>
      <c r="VCN199" s="40">
        <v>245</v>
      </c>
      <c r="VCO199" s="40">
        <v>245</v>
      </c>
      <c r="VCP199" s="40">
        <v>245</v>
      </c>
      <c r="VCQ199" s="40">
        <v>245</v>
      </c>
      <c r="VCR199" s="40">
        <v>245</v>
      </c>
      <c r="VCS199" s="40">
        <v>245</v>
      </c>
      <c r="VCT199" s="40">
        <v>245</v>
      </c>
      <c r="VCU199" s="40">
        <v>245</v>
      </c>
      <c r="VCV199" s="40">
        <v>245</v>
      </c>
      <c r="VCW199" s="40">
        <v>245</v>
      </c>
      <c r="VCX199" s="40">
        <v>245</v>
      </c>
      <c r="VCY199" s="40">
        <v>245</v>
      </c>
      <c r="VCZ199" s="40">
        <v>245</v>
      </c>
      <c r="VDA199" s="40">
        <v>245</v>
      </c>
      <c r="VDB199" s="40">
        <v>245</v>
      </c>
      <c r="VDC199" s="40">
        <v>245</v>
      </c>
      <c r="VDD199" s="40">
        <v>245</v>
      </c>
      <c r="VDE199" s="40">
        <v>245</v>
      </c>
      <c r="VDF199" s="40">
        <v>245</v>
      </c>
      <c r="VDG199" s="40">
        <v>245</v>
      </c>
      <c r="VDH199" s="40">
        <v>245</v>
      </c>
      <c r="VDI199" s="40">
        <v>245</v>
      </c>
      <c r="VDJ199" s="40">
        <v>245</v>
      </c>
      <c r="VDK199" s="40">
        <v>245</v>
      </c>
      <c r="VDL199" s="40">
        <v>245</v>
      </c>
      <c r="VDM199" s="40">
        <v>245</v>
      </c>
      <c r="VDN199" s="40">
        <v>245</v>
      </c>
      <c r="VDO199" s="40">
        <v>245</v>
      </c>
      <c r="VDP199" s="40">
        <v>245</v>
      </c>
      <c r="VDQ199" s="40">
        <v>245</v>
      </c>
      <c r="VDR199" s="40">
        <v>245</v>
      </c>
      <c r="VDS199" s="40">
        <v>245</v>
      </c>
      <c r="VDT199" s="40">
        <v>245</v>
      </c>
      <c r="VDU199" s="40">
        <v>245</v>
      </c>
      <c r="VDV199" s="40">
        <v>245</v>
      </c>
      <c r="VDW199" s="40">
        <v>245</v>
      </c>
      <c r="VDX199" s="40">
        <v>245</v>
      </c>
      <c r="VDY199" s="40">
        <v>245</v>
      </c>
      <c r="VDZ199" s="40">
        <v>245</v>
      </c>
      <c r="VEA199" s="40">
        <v>245</v>
      </c>
      <c r="VEB199" s="40">
        <v>245</v>
      </c>
      <c r="VEC199" s="40">
        <v>245</v>
      </c>
      <c r="VED199" s="40">
        <v>245</v>
      </c>
      <c r="VEE199" s="40">
        <v>245</v>
      </c>
      <c r="VEF199" s="40">
        <v>245</v>
      </c>
      <c r="VEG199" s="40">
        <v>245</v>
      </c>
      <c r="VEH199" s="40">
        <v>245</v>
      </c>
      <c r="VEI199" s="40">
        <v>245</v>
      </c>
      <c r="VEJ199" s="40">
        <v>245</v>
      </c>
      <c r="VEK199" s="40">
        <v>245</v>
      </c>
      <c r="VEL199" s="40">
        <v>245</v>
      </c>
      <c r="VEM199" s="40">
        <v>245</v>
      </c>
      <c r="VEN199" s="40">
        <v>245</v>
      </c>
      <c r="VEO199" s="40">
        <v>245</v>
      </c>
      <c r="VEP199" s="40">
        <v>245</v>
      </c>
      <c r="VEQ199" s="40">
        <v>245</v>
      </c>
      <c r="VER199" s="40">
        <v>245</v>
      </c>
      <c r="VES199" s="40">
        <v>245</v>
      </c>
      <c r="VET199" s="40">
        <v>245</v>
      </c>
      <c r="VEU199" s="40">
        <v>245</v>
      </c>
      <c r="VEV199" s="40">
        <v>245</v>
      </c>
      <c r="VEW199" s="40">
        <v>245</v>
      </c>
      <c r="VEX199" s="40">
        <v>245</v>
      </c>
      <c r="VEY199" s="40">
        <v>245</v>
      </c>
      <c r="VEZ199" s="40">
        <v>245</v>
      </c>
      <c r="VFA199" s="40">
        <v>245</v>
      </c>
      <c r="VFB199" s="40">
        <v>245</v>
      </c>
      <c r="VFC199" s="40">
        <v>245</v>
      </c>
      <c r="VFD199" s="40">
        <v>245</v>
      </c>
      <c r="VFE199" s="40">
        <v>245</v>
      </c>
      <c r="VFF199" s="40">
        <v>245</v>
      </c>
      <c r="VFG199" s="40">
        <v>245</v>
      </c>
      <c r="VFH199" s="40">
        <v>245</v>
      </c>
      <c r="VFI199" s="40">
        <v>245</v>
      </c>
      <c r="VFJ199" s="40">
        <v>245</v>
      </c>
      <c r="VFK199" s="40">
        <v>245</v>
      </c>
      <c r="VFL199" s="40">
        <v>245</v>
      </c>
      <c r="VFM199" s="40">
        <v>245</v>
      </c>
      <c r="VFN199" s="40">
        <v>245</v>
      </c>
      <c r="VFO199" s="40">
        <v>245</v>
      </c>
      <c r="VFP199" s="40">
        <v>245</v>
      </c>
      <c r="VFQ199" s="40">
        <v>245</v>
      </c>
      <c r="VFR199" s="40">
        <v>245</v>
      </c>
      <c r="VFS199" s="40">
        <v>245</v>
      </c>
      <c r="VFT199" s="40">
        <v>245</v>
      </c>
      <c r="VFU199" s="40">
        <v>245</v>
      </c>
      <c r="VFV199" s="40">
        <v>245</v>
      </c>
      <c r="VFW199" s="40">
        <v>245</v>
      </c>
      <c r="VFX199" s="40">
        <v>245</v>
      </c>
      <c r="VFY199" s="40">
        <v>245</v>
      </c>
      <c r="VFZ199" s="40">
        <v>245</v>
      </c>
      <c r="VGA199" s="40">
        <v>245</v>
      </c>
      <c r="VGB199" s="40">
        <v>245</v>
      </c>
      <c r="VGC199" s="40">
        <v>245</v>
      </c>
      <c r="VGD199" s="40">
        <v>245</v>
      </c>
      <c r="VGE199" s="40">
        <v>245</v>
      </c>
      <c r="VGF199" s="40">
        <v>245</v>
      </c>
      <c r="VGG199" s="40">
        <v>245</v>
      </c>
      <c r="VGH199" s="40">
        <v>245</v>
      </c>
      <c r="VGI199" s="40">
        <v>245</v>
      </c>
      <c r="VGJ199" s="40">
        <v>245</v>
      </c>
      <c r="VGK199" s="40">
        <v>245</v>
      </c>
      <c r="VGL199" s="40">
        <v>245</v>
      </c>
      <c r="VGM199" s="40">
        <v>245</v>
      </c>
      <c r="VGN199" s="40">
        <v>245</v>
      </c>
      <c r="VGO199" s="40">
        <v>245</v>
      </c>
      <c r="VGP199" s="40">
        <v>245</v>
      </c>
      <c r="VGQ199" s="40">
        <v>245</v>
      </c>
      <c r="VGR199" s="40">
        <v>245</v>
      </c>
      <c r="VGS199" s="40">
        <v>245</v>
      </c>
      <c r="VGT199" s="40">
        <v>245</v>
      </c>
      <c r="VGU199" s="40">
        <v>245</v>
      </c>
      <c r="VGV199" s="40">
        <v>245</v>
      </c>
      <c r="VGW199" s="40">
        <v>245</v>
      </c>
      <c r="VGX199" s="40">
        <v>245</v>
      </c>
      <c r="VGY199" s="40">
        <v>245</v>
      </c>
      <c r="VGZ199" s="40">
        <v>245</v>
      </c>
      <c r="VHA199" s="40">
        <v>245</v>
      </c>
      <c r="VHB199" s="40">
        <v>245</v>
      </c>
      <c r="VHC199" s="40">
        <v>245</v>
      </c>
      <c r="VHD199" s="40">
        <v>245</v>
      </c>
      <c r="VHE199" s="40">
        <v>245</v>
      </c>
      <c r="VHF199" s="40">
        <v>245</v>
      </c>
      <c r="VHG199" s="40">
        <v>245</v>
      </c>
      <c r="VHH199" s="40">
        <v>245</v>
      </c>
      <c r="VHI199" s="40">
        <v>245</v>
      </c>
      <c r="VHJ199" s="40">
        <v>245</v>
      </c>
      <c r="VHK199" s="40">
        <v>245</v>
      </c>
      <c r="VHL199" s="40">
        <v>245</v>
      </c>
      <c r="VHM199" s="40">
        <v>245</v>
      </c>
      <c r="VHN199" s="40">
        <v>245</v>
      </c>
      <c r="VHO199" s="40">
        <v>245</v>
      </c>
      <c r="VHP199" s="40">
        <v>245</v>
      </c>
      <c r="VHQ199" s="40">
        <v>245</v>
      </c>
      <c r="VHR199" s="40">
        <v>245</v>
      </c>
      <c r="VHS199" s="40">
        <v>245</v>
      </c>
      <c r="VHT199" s="40">
        <v>245</v>
      </c>
      <c r="VHU199" s="40">
        <v>245</v>
      </c>
      <c r="VHV199" s="40">
        <v>245</v>
      </c>
      <c r="VHW199" s="40">
        <v>245</v>
      </c>
      <c r="VHX199" s="40">
        <v>245</v>
      </c>
      <c r="VHY199" s="40">
        <v>245</v>
      </c>
      <c r="VHZ199" s="40">
        <v>245</v>
      </c>
      <c r="VIA199" s="40">
        <v>245</v>
      </c>
      <c r="VIB199" s="40">
        <v>245</v>
      </c>
      <c r="VIC199" s="40">
        <v>245</v>
      </c>
      <c r="VID199" s="40">
        <v>245</v>
      </c>
      <c r="VIE199" s="40">
        <v>245</v>
      </c>
      <c r="VIF199" s="40">
        <v>245</v>
      </c>
      <c r="VIG199" s="40">
        <v>245</v>
      </c>
      <c r="VIH199" s="40">
        <v>245</v>
      </c>
      <c r="VII199" s="40">
        <v>245</v>
      </c>
      <c r="VIJ199" s="40">
        <v>245</v>
      </c>
      <c r="VIK199" s="40">
        <v>245</v>
      </c>
      <c r="VIL199" s="40">
        <v>245</v>
      </c>
      <c r="VIM199" s="40">
        <v>245</v>
      </c>
      <c r="VIN199" s="40">
        <v>245</v>
      </c>
      <c r="VIO199" s="40">
        <v>245</v>
      </c>
      <c r="VIP199" s="40">
        <v>245</v>
      </c>
      <c r="VIQ199" s="40">
        <v>245</v>
      </c>
      <c r="VIR199" s="40">
        <v>245</v>
      </c>
      <c r="VIS199" s="40">
        <v>245</v>
      </c>
      <c r="VIT199" s="40">
        <v>245</v>
      </c>
      <c r="VIU199" s="40">
        <v>245</v>
      </c>
      <c r="VIV199" s="40">
        <v>245</v>
      </c>
      <c r="VIW199" s="40">
        <v>245</v>
      </c>
      <c r="VIX199" s="40">
        <v>245</v>
      </c>
      <c r="VIY199" s="40">
        <v>245</v>
      </c>
      <c r="VIZ199" s="40">
        <v>245</v>
      </c>
      <c r="VJA199" s="40">
        <v>245</v>
      </c>
      <c r="VJB199" s="40">
        <v>245</v>
      </c>
      <c r="VJC199" s="40">
        <v>245</v>
      </c>
      <c r="VJD199" s="40">
        <v>245</v>
      </c>
      <c r="VJE199" s="40">
        <v>245</v>
      </c>
      <c r="VJF199" s="40">
        <v>245</v>
      </c>
      <c r="VJG199" s="40">
        <v>245</v>
      </c>
      <c r="VJH199" s="40">
        <v>245</v>
      </c>
      <c r="VJI199" s="40">
        <v>245</v>
      </c>
      <c r="VJJ199" s="40">
        <v>245</v>
      </c>
      <c r="VJK199" s="40">
        <v>245</v>
      </c>
      <c r="VJL199" s="40">
        <v>245</v>
      </c>
      <c r="VJM199" s="40">
        <v>245</v>
      </c>
      <c r="VJN199" s="40">
        <v>245</v>
      </c>
      <c r="VJO199" s="40">
        <v>245</v>
      </c>
      <c r="VJP199" s="40">
        <v>245</v>
      </c>
      <c r="VJQ199" s="40">
        <v>245</v>
      </c>
      <c r="VJR199" s="40">
        <v>245</v>
      </c>
      <c r="VJS199" s="40">
        <v>245</v>
      </c>
      <c r="VJT199" s="40">
        <v>245</v>
      </c>
      <c r="VJU199" s="40">
        <v>245</v>
      </c>
      <c r="VJV199" s="40">
        <v>245</v>
      </c>
      <c r="VJW199" s="40">
        <v>245</v>
      </c>
      <c r="VJX199" s="40">
        <v>245</v>
      </c>
      <c r="VJY199" s="40">
        <v>245</v>
      </c>
      <c r="VJZ199" s="40">
        <v>245</v>
      </c>
      <c r="VKA199" s="40">
        <v>245</v>
      </c>
      <c r="VKB199" s="40">
        <v>245</v>
      </c>
      <c r="VKC199" s="40">
        <v>245</v>
      </c>
      <c r="VKD199" s="40">
        <v>245</v>
      </c>
      <c r="VKE199" s="40">
        <v>245</v>
      </c>
      <c r="VKF199" s="40">
        <v>245</v>
      </c>
      <c r="VKG199" s="40">
        <v>245</v>
      </c>
      <c r="VKH199" s="40">
        <v>245</v>
      </c>
      <c r="VKI199" s="40">
        <v>245</v>
      </c>
      <c r="VKJ199" s="40">
        <v>245</v>
      </c>
      <c r="VKK199" s="40">
        <v>245</v>
      </c>
      <c r="VKL199" s="40">
        <v>245</v>
      </c>
      <c r="VKM199" s="40">
        <v>245</v>
      </c>
      <c r="VKN199" s="40">
        <v>245</v>
      </c>
      <c r="VKO199" s="40">
        <v>245</v>
      </c>
      <c r="VKP199" s="40">
        <v>245</v>
      </c>
      <c r="VKQ199" s="40">
        <v>245</v>
      </c>
      <c r="VKR199" s="40">
        <v>245</v>
      </c>
      <c r="VKS199" s="40">
        <v>245</v>
      </c>
      <c r="VKT199" s="40">
        <v>245</v>
      </c>
      <c r="VKU199" s="40">
        <v>245</v>
      </c>
      <c r="VKV199" s="40">
        <v>245</v>
      </c>
      <c r="VKW199" s="40">
        <v>245</v>
      </c>
      <c r="VKX199" s="40">
        <v>245</v>
      </c>
      <c r="VKY199" s="40">
        <v>245</v>
      </c>
      <c r="VKZ199" s="40">
        <v>245</v>
      </c>
      <c r="VLA199" s="40">
        <v>245</v>
      </c>
      <c r="VLB199" s="40">
        <v>245</v>
      </c>
      <c r="VLC199" s="40">
        <v>245</v>
      </c>
      <c r="VLD199" s="40">
        <v>245</v>
      </c>
      <c r="VLE199" s="40">
        <v>245</v>
      </c>
      <c r="VLF199" s="40">
        <v>245</v>
      </c>
      <c r="VLG199" s="40">
        <v>245</v>
      </c>
      <c r="VLH199" s="40">
        <v>245</v>
      </c>
      <c r="VLI199" s="40">
        <v>245</v>
      </c>
      <c r="VLJ199" s="40">
        <v>245</v>
      </c>
      <c r="VLK199" s="40">
        <v>245</v>
      </c>
      <c r="VLL199" s="40">
        <v>245</v>
      </c>
      <c r="VLM199" s="40">
        <v>245</v>
      </c>
      <c r="VLN199" s="40">
        <v>245</v>
      </c>
      <c r="VLO199" s="40">
        <v>245</v>
      </c>
      <c r="VLP199" s="40">
        <v>245</v>
      </c>
      <c r="VLQ199" s="40">
        <v>245</v>
      </c>
      <c r="VLR199" s="40">
        <v>245</v>
      </c>
      <c r="VLS199" s="40">
        <v>245</v>
      </c>
      <c r="VLT199" s="40">
        <v>245</v>
      </c>
      <c r="VLU199" s="40">
        <v>245</v>
      </c>
      <c r="VLV199" s="40">
        <v>245</v>
      </c>
      <c r="VLW199" s="40">
        <v>245</v>
      </c>
      <c r="VLX199" s="40">
        <v>245</v>
      </c>
      <c r="VLY199" s="40">
        <v>245</v>
      </c>
      <c r="VLZ199" s="40">
        <v>245</v>
      </c>
      <c r="VMA199" s="40">
        <v>245</v>
      </c>
      <c r="VMB199" s="40">
        <v>245</v>
      </c>
      <c r="VMC199" s="40">
        <v>245</v>
      </c>
      <c r="VMD199" s="40">
        <v>245</v>
      </c>
      <c r="VME199" s="40">
        <v>245</v>
      </c>
      <c r="VMF199" s="40">
        <v>245</v>
      </c>
      <c r="VMG199" s="40">
        <v>245</v>
      </c>
      <c r="VMH199" s="40">
        <v>245</v>
      </c>
      <c r="VMI199" s="40">
        <v>245</v>
      </c>
      <c r="VMJ199" s="40">
        <v>245</v>
      </c>
      <c r="VMK199" s="40">
        <v>245</v>
      </c>
      <c r="VML199" s="40">
        <v>245</v>
      </c>
      <c r="VMM199" s="40">
        <v>245</v>
      </c>
      <c r="VMN199" s="40">
        <v>245</v>
      </c>
      <c r="VMO199" s="40">
        <v>245</v>
      </c>
      <c r="VMP199" s="40">
        <v>245</v>
      </c>
      <c r="VMQ199" s="40">
        <v>245</v>
      </c>
      <c r="VMR199" s="40">
        <v>245</v>
      </c>
      <c r="VMS199" s="40">
        <v>245</v>
      </c>
      <c r="VMT199" s="40">
        <v>245</v>
      </c>
      <c r="VMU199" s="40">
        <v>245</v>
      </c>
      <c r="VMV199" s="40">
        <v>245</v>
      </c>
      <c r="VMW199" s="40">
        <v>245</v>
      </c>
      <c r="VMX199" s="40">
        <v>245</v>
      </c>
      <c r="VMY199" s="40">
        <v>245</v>
      </c>
      <c r="VMZ199" s="40">
        <v>245</v>
      </c>
      <c r="VNA199" s="40">
        <v>245</v>
      </c>
      <c r="VNB199" s="40">
        <v>245</v>
      </c>
      <c r="VNC199" s="40">
        <v>245</v>
      </c>
      <c r="VND199" s="40">
        <v>245</v>
      </c>
      <c r="VNE199" s="40">
        <v>245</v>
      </c>
      <c r="VNF199" s="40">
        <v>245</v>
      </c>
      <c r="VNG199" s="40">
        <v>245</v>
      </c>
      <c r="VNH199" s="40">
        <v>245</v>
      </c>
      <c r="VNI199" s="40">
        <v>245</v>
      </c>
      <c r="VNJ199" s="40">
        <v>245</v>
      </c>
      <c r="VNK199" s="40">
        <v>245</v>
      </c>
      <c r="VNL199" s="40">
        <v>245</v>
      </c>
      <c r="VNM199" s="40">
        <v>245</v>
      </c>
      <c r="VNN199" s="40">
        <v>245</v>
      </c>
      <c r="VNO199" s="40">
        <v>245</v>
      </c>
      <c r="VNP199" s="40">
        <v>245</v>
      </c>
      <c r="VNQ199" s="40">
        <v>245</v>
      </c>
      <c r="VNR199" s="40">
        <v>245</v>
      </c>
      <c r="VNS199" s="40">
        <v>245</v>
      </c>
      <c r="VNT199" s="40">
        <v>245</v>
      </c>
      <c r="VNU199" s="40">
        <v>245</v>
      </c>
      <c r="VNV199" s="40">
        <v>245</v>
      </c>
      <c r="VNW199" s="40">
        <v>245</v>
      </c>
      <c r="VNX199" s="40">
        <v>245</v>
      </c>
      <c r="VNY199" s="40">
        <v>245</v>
      </c>
      <c r="VNZ199" s="40">
        <v>245</v>
      </c>
      <c r="VOA199" s="40">
        <v>245</v>
      </c>
      <c r="VOB199" s="40">
        <v>245</v>
      </c>
      <c r="VOC199" s="40">
        <v>245</v>
      </c>
      <c r="VOD199" s="40">
        <v>245</v>
      </c>
      <c r="VOE199" s="40">
        <v>245</v>
      </c>
      <c r="VOF199" s="40">
        <v>245</v>
      </c>
      <c r="VOG199" s="40">
        <v>245</v>
      </c>
      <c r="VOH199" s="40">
        <v>245</v>
      </c>
      <c r="VOI199" s="40">
        <v>245</v>
      </c>
      <c r="VOJ199" s="40">
        <v>245</v>
      </c>
      <c r="VOK199" s="40">
        <v>245</v>
      </c>
      <c r="VOL199" s="40">
        <v>245</v>
      </c>
      <c r="VOM199" s="40">
        <v>245</v>
      </c>
      <c r="VON199" s="40">
        <v>245</v>
      </c>
      <c r="VOO199" s="40">
        <v>245</v>
      </c>
      <c r="VOP199" s="40">
        <v>245</v>
      </c>
      <c r="VOQ199" s="40">
        <v>245</v>
      </c>
      <c r="VOR199" s="40">
        <v>245</v>
      </c>
      <c r="VOS199" s="40">
        <v>245</v>
      </c>
      <c r="VOT199" s="40">
        <v>245</v>
      </c>
      <c r="VOU199" s="40">
        <v>245</v>
      </c>
      <c r="VOV199" s="40">
        <v>245</v>
      </c>
      <c r="VOW199" s="40">
        <v>245</v>
      </c>
      <c r="VOX199" s="40">
        <v>245</v>
      </c>
      <c r="VOY199" s="40">
        <v>245</v>
      </c>
      <c r="VOZ199" s="40">
        <v>245</v>
      </c>
      <c r="VPA199" s="40">
        <v>245</v>
      </c>
      <c r="VPB199" s="40">
        <v>245</v>
      </c>
      <c r="VPC199" s="40">
        <v>245</v>
      </c>
      <c r="VPD199" s="40">
        <v>245</v>
      </c>
      <c r="VPE199" s="40">
        <v>245</v>
      </c>
      <c r="VPF199" s="40">
        <v>245</v>
      </c>
      <c r="VPG199" s="40">
        <v>245</v>
      </c>
      <c r="VPH199" s="40">
        <v>245</v>
      </c>
      <c r="VPI199" s="40">
        <v>245</v>
      </c>
      <c r="VPJ199" s="40">
        <v>245</v>
      </c>
      <c r="VPK199" s="40">
        <v>245</v>
      </c>
      <c r="VPL199" s="40">
        <v>245</v>
      </c>
      <c r="VPM199" s="40">
        <v>245</v>
      </c>
      <c r="VPN199" s="40">
        <v>245</v>
      </c>
      <c r="VPO199" s="40">
        <v>245</v>
      </c>
      <c r="VPP199" s="40">
        <v>245</v>
      </c>
      <c r="VPQ199" s="40">
        <v>245</v>
      </c>
      <c r="VPR199" s="40">
        <v>245</v>
      </c>
      <c r="VPS199" s="40">
        <v>245</v>
      </c>
      <c r="VPT199" s="40">
        <v>245</v>
      </c>
      <c r="VPU199" s="40">
        <v>245</v>
      </c>
      <c r="VPV199" s="40">
        <v>245</v>
      </c>
      <c r="VPW199" s="40">
        <v>245</v>
      </c>
      <c r="VPX199" s="40">
        <v>245</v>
      </c>
      <c r="VPY199" s="40">
        <v>245</v>
      </c>
      <c r="VPZ199" s="40">
        <v>245</v>
      </c>
      <c r="VQA199" s="40">
        <v>245</v>
      </c>
      <c r="VQB199" s="40">
        <v>245</v>
      </c>
      <c r="VQC199" s="40">
        <v>245</v>
      </c>
      <c r="VQD199" s="40">
        <v>245</v>
      </c>
      <c r="VQE199" s="40">
        <v>245</v>
      </c>
      <c r="VQF199" s="40">
        <v>245</v>
      </c>
      <c r="VQG199" s="40">
        <v>245</v>
      </c>
      <c r="VQH199" s="40">
        <v>245</v>
      </c>
      <c r="VQI199" s="40">
        <v>245</v>
      </c>
      <c r="VQJ199" s="40">
        <v>245</v>
      </c>
      <c r="VQK199" s="40">
        <v>245</v>
      </c>
      <c r="VQL199" s="40">
        <v>245</v>
      </c>
      <c r="VQM199" s="40">
        <v>245</v>
      </c>
      <c r="VQN199" s="40">
        <v>245</v>
      </c>
      <c r="VQO199" s="40">
        <v>245</v>
      </c>
      <c r="VQP199" s="40">
        <v>245</v>
      </c>
      <c r="VQQ199" s="40">
        <v>245</v>
      </c>
      <c r="VQR199" s="40">
        <v>245</v>
      </c>
      <c r="VQS199" s="40">
        <v>245</v>
      </c>
      <c r="VQT199" s="40">
        <v>245</v>
      </c>
      <c r="VQU199" s="40">
        <v>245</v>
      </c>
      <c r="VQV199" s="40">
        <v>245</v>
      </c>
      <c r="VQW199" s="40">
        <v>245</v>
      </c>
      <c r="VQX199" s="40">
        <v>245</v>
      </c>
      <c r="VQY199" s="40">
        <v>245</v>
      </c>
      <c r="VQZ199" s="40">
        <v>245</v>
      </c>
      <c r="VRA199" s="40">
        <v>245</v>
      </c>
      <c r="VRB199" s="40">
        <v>245</v>
      </c>
      <c r="VRC199" s="40">
        <v>245</v>
      </c>
      <c r="VRD199" s="40">
        <v>245</v>
      </c>
      <c r="VRE199" s="40">
        <v>245</v>
      </c>
      <c r="VRF199" s="40">
        <v>245</v>
      </c>
      <c r="VRG199" s="40">
        <v>245</v>
      </c>
      <c r="VRH199" s="40">
        <v>245</v>
      </c>
      <c r="VRI199" s="40">
        <v>245</v>
      </c>
      <c r="VRJ199" s="40">
        <v>245</v>
      </c>
      <c r="VRK199" s="40">
        <v>245</v>
      </c>
      <c r="VRL199" s="40">
        <v>245</v>
      </c>
      <c r="VRM199" s="40">
        <v>245</v>
      </c>
      <c r="VRN199" s="40">
        <v>245</v>
      </c>
      <c r="VRO199" s="40">
        <v>245</v>
      </c>
      <c r="VRP199" s="40">
        <v>245</v>
      </c>
      <c r="VRQ199" s="40">
        <v>245</v>
      </c>
      <c r="VRR199" s="40">
        <v>245</v>
      </c>
      <c r="VRS199" s="40">
        <v>245</v>
      </c>
      <c r="VRT199" s="40">
        <v>245</v>
      </c>
      <c r="VRU199" s="40">
        <v>245</v>
      </c>
      <c r="VRV199" s="40">
        <v>245</v>
      </c>
      <c r="VRW199" s="40">
        <v>245</v>
      </c>
      <c r="VRX199" s="40">
        <v>245</v>
      </c>
      <c r="VRY199" s="40">
        <v>245</v>
      </c>
      <c r="VRZ199" s="40">
        <v>245</v>
      </c>
      <c r="VSA199" s="40">
        <v>245</v>
      </c>
      <c r="VSB199" s="40">
        <v>245</v>
      </c>
      <c r="VSC199" s="40">
        <v>245</v>
      </c>
      <c r="VSD199" s="40">
        <v>245</v>
      </c>
      <c r="VSE199" s="40">
        <v>245</v>
      </c>
      <c r="VSF199" s="40">
        <v>245</v>
      </c>
      <c r="VSG199" s="40">
        <v>245</v>
      </c>
      <c r="VSH199" s="40">
        <v>245</v>
      </c>
      <c r="VSI199" s="40">
        <v>245</v>
      </c>
      <c r="VSJ199" s="40">
        <v>245</v>
      </c>
      <c r="VSK199" s="40">
        <v>245</v>
      </c>
      <c r="VSL199" s="40">
        <v>245</v>
      </c>
      <c r="VSM199" s="40">
        <v>245</v>
      </c>
      <c r="VSN199" s="40">
        <v>245</v>
      </c>
      <c r="VSO199" s="40">
        <v>245</v>
      </c>
      <c r="VSP199" s="40">
        <v>245</v>
      </c>
      <c r="VSQ199" s="40">
        <v>245</v>
      </c>
      <c r="VSR199" s="40">
        <v>245</v>
      </c>
      <c r="VSS199" s="40">
        <v>245</v>
      </c>
      <c r="VST199" s="40">
        <v>245</v>
      </c>
      <c r="VSU199" s="40">
        <v>245</v>
      </c>
      <c r="VSV199" s="40">
        <v>245</v>
      </c>
      <c r="VSW199" s="40">
        <v>245</v>
      </c>
      <c r="VSX199" s="40">
        <v>245</v>
      </c>
      <c r="VSY199" s="40">
        <v>245</v>
      </c>
      <c r="VSZ199" s="40">
        <v>245</v>
      </c>
      <c r="VTA199" s="40">
        <v>245</v>
      </c>
      <c r="VTB199" s="40">
        <v>245</v>
      </c>
      <c r="VTC199" s="40">
        <v>245</v>
      </c>
      <c r="VTD199" s="40">
        <v>245</v>
      </c>
      <c r="VTE199" s="40">
        <v>245</v>
      </c>
      <c r="VTF199" s="40">
        <v>245</v>
      </c>
      <c r="VTG199" s="40">
        <v>245</v>
      </c>
      <c r="VTH199" s="40">
        <v>245</v>
      </c>
      <c r="VTI199" s="40">
        <v>245</v>
      </c>
      <c r="VTJ199" s="40">
        <v>245</v>
      </c>
      <c r="VTK199" s="40">
        <v>245</v>
      </c>
      <c r="VTL199" s="40">
        <v>245</v>
      </c>
      <c r="VTM199" s="40">
        <v>245</v>
      </c>
      <c r="VTN199" s="40">
        <v>245</v>
      </c>
      <c r="VTO199" s="40">
        <v>245</v>
      </c>
      <c r="VTP199" s="40">
        <v>245</v>
      </c>
      <c r="VTQ199" s="40">
        <v>245</v>
      </c>
      <c r="VTR199" s="40">
        <v>245</v>
      </c>
      <c r="VTS199" s="40">
        <v>245</v>
      </c>
      <c r="VTT199" s="40">
        <v>245</v>
      </c>
      <c r="VTU199" s="40">
        <v>245</v>
      </c>
      <c r="VTV199" s="40">
        <v>245</v>
      </c>
      <c r="VTW199" s="40">
        <v>245</v>
      </c>
      <c r="VTX199" s="40">
        <v>245</v>
      </c>
      <c r="VTY199" s="40">
        <v>245</v>
      </c>
      <c r="VTZ199" s="40">
        <v>245</v>
      </c>
      <c r="VUA199" s="40">
        <v>245</v>
      </c>
      <c r="VUB199" s="40">
        <v>245</v>
      </c>
      <c r="VUC199" s="40">
        <v>245</v>
      </c>
      <c r="VUD199" s="40">
        <v>245</v>
      </c>
      <c r="VUE199" s="40">
        <v>245</v>
      </c>
      <c r="VUF199" s="40">
        <v>245</v>
      </c>
      <c r="VUG199" s="40">
        <v>245</v>
      </c>
      <c r="VUH199" s="40">
        <v>245</v>
      </c>
      <c r="VUI199" s="40">
        <v>245</v>
      </c>
      <c r="VUJ199" s="40">
        <v>245</v>
      </c>
      <c r="VUK199" s="40">
        <v>245</v>
      </c>
      <c r="VUL199" s="40">
        <v>245</v>
      </c>
      <c r="VUM199" s="40">
        <v>245</v>
      </c>
      <c r="VUN199" s="40">
        <v>245</v>
      </c>
      <c r="VUO199" s="40">
        <v>245</v>
      </c>
      <c r="VUP199" s="40">
        <v>245</v>
      </c>
      <c r="VUQ199" s="40">
        <v>245</v>
      </c>
      <c r="VUR199" s="40">
        <v>245</v>
      </c>
      <c r="VUS199" s="40">
        <v>245</v>
      </c>
      <c r="VUT199" s="40">
        <v>245</v>
      </c>
      <c r="VUU199" s="40">
        <v>245</v>
      </c>
      <c r="VUV199" s="40">
        <v>245</v>
      </c>
      <c r="VUW199" s="40">
        <v>245</v>
      </c>
      <c r="VUX199" s="40">
        <v>245</v>
      </c>
      <c r="VUY199" s="40">
        <v>245</v>
      </c>
      <c r="VUZ199" s="40">
        <v>245</v>
      </c>
      <c r="VVA199" s="40">
        <v>245</v>
      </c>
      <c r="VVB199" s="40">
        <v>245</v>
      </c>
      <c r="VVC199" s="40">
        <v>245</v>
      </c>
      <c r="VVD199" s="40">
        <v>245</v>
      </c>
      <c r="VVE199" s="40">
        <v>245</v>
      </c>
      <c r="VVF199" s="40">
        <v>245</v>
      </c>
      <c r="VVG199" s="40">
        <v>245</v>
      </c>
      <c r="VVH199" s="40">
        <v>245</v>
      </c>
      <c r="VVI199" s="40">
        <v>245</v>
      </c>
      <c r="VVJ199" s="40">
        <v>245</v>
      </c>
      <c r="VVK199" s="40">
        <v>245</v>
      </c>
      <c r="VVL199" s="40">
        <v>245</v>
      </c>
      <c r="VVM199" s="40">
        <v>245</v>
      </c>
      <c r="VVN199" s="40">
        <v>245</v>
      </c>
      <c r="VVO199" s="40">
        <v>245</v>
      </c>
      <c r="VVP199" s="40">
        <v>245</v>
      </c>
      <c r="VVQ199" s="40">
        <v>245</v>
      </c>
      <c r="VVR199" s="40">
        <v>245</v>
      </c>
      <c r="VVS199" s="40">
        <v>245</v>
      </c>
      <c r="VVT199" s="40">
        <v>245</v>
      </c>
      <c r="VVU199" s="40">
        <v>245</v>
      </c>
      <c r="VVV199" s="40">
        <v>245</v>
      </c>
      <c r="VVW199" s="40">
        <v>245</v>
      </c>
      <c r="VVX199" s="40">
        <v>245</v>
      </c>
      <c r="VVY199" s="40">
        <v>245</v>
      </c>
      <c r="VVZ199" s="40">
        <v>245</v>
      </c>
      <c r="VWA199" s="40">
        <v>245</v>
      </c>
      <c r="VWB199" s="40">
        <v>245</v>
      </c>
      <c r="VWC199" s="40">
        <v>245</v>
      </c>
      <c r="VWD199" s="40">
        <v>245</v>
      </c>
      <c r="VWE199" s="40">
        <v>245</v>
      </c>
      <c r="VWF199" s="40">
        <v>245</v>
      </c>
      <c r="VWG199" s="40">
        <v>245</v>
      </c>
      <c r="VWH199" s="40">
        <v>245</v>
      </c>
      <c r="VWI199" s="40">
        <v>245</v>
      </c>
      <c r="VWJ199" s="40">
        <v>245</v>
      </c>
      <c r="VWK199" s="40">
        <v>245</v>
      </c>
      <c r="VWL199" s="40">
        <v>245</v>
      </c>
      <c r="VWM199" s="40">
        <v>245</v>
      </c>
      <c r="VWN199" s="40">
        <v>245</v>
      </c>
      <c r="VWO199" s="40">
        <v>245</v>
      </c>
      <c r="VWP199" s="40">
        <v>245</v>
      </c>
      <c r="VWQ199" s="40">
        <v>245</v>
      </c>
      <c r="VWR199" s="40">
        <v>245</v>
      </c>
      <c r="VWS199" s="40">
        <v>245</v>
      </c>
      <c r="VWT199" s="40">
        <v>245</v>
      </c>
      <c r="VWU199" s="40">
        <v>245</v>
      </c>
      <c r="VWV199" s="40">
        <v>245</v>
      </c>
      <c r="VWW199" s="40">
        <v>245</v>
      </c>
      <c r="VWX199" s="40">
        <v>245</v>
      </c>
      <c r="VWY199" s="40">
        <v>245</v>
      </c>
      <c r="VWZ199" s="40">
        <v>245</v>
      </c>
      <c r="VXA199" s="40">
        <v>245</v>
      </c>
      <c r="VXB199" s="40">
        <v>245</v>
      </c>
      <c r="VXC199" s="40">
        <v>245</v>
      </c>
      <c r="VXD199" s="40">
        <v>245</v>
      </c>
      <c r="VXE199" s="40">
        <v>245</v>
      </c>
      <c r="VXF199" s="40">
        <v>245</v>
      </c>
      <c r="VXG199" s="40">
        <v>245</v>
      </c>
      <c r="VXH199" s="40">
        <v>245</v>
      </c>
      <c r="VXI199" s="40">
        <v>245</v>
      </c>
      <c r="VXJ199" s="40">
        <v>245</v>
      </c>
      <c r="VXK199" s="40">
        <v>245</v>
      </c>
      <c r="VXL199" s="40">
        <v>245</v>
      </c>
      <c r="VXM199" s="40">
        <v>245</v>
      </c>
      <c r="VXN199" s="40">
        <v>245</v>
      </c>
      <c r="VXO199" s="40">
        <v>245</v>
      </c>
      <c r="VXP199" s="40">
        <v>245</v>
      </c>
      <c r="VXQ199" s="40">
        <v>245</v>
      </c>
      <c r="VXR199" s="40">
        <v>245</v>
      </c>
      <c r="VXS199" s="40">
        <v>245</v>
      </c>
      <c r="VXT199" s="40">
        <v>245</v>
      </c>
      <c r="VXU199" s="40">
        <v>245</v>
      </c>
      <c r="VXV199" s="40">
        <v>245</v>
      </c>
      <c r="VXW199" s="40">
        <v>245</v>
      </c>
      <c r="VXX199" s="40">
        <v>245</v>
      </c>
      <c r="VXY199" s="40">
        <v>245</v>
      </c>
      <c r="VXZ199" s="40">
        <v>245</v>
      </c>
      <c r="VYA199" s="40">
        <v>245</v>
      </c>
      <c r="VYB199" s="40">
        <v>245</v>
      </c>
      <c r="VYC199" s="40">
        <v>245</v>
      </c>
      <c r="VYD199" s="40">
        <v>245</v>
      </c>
      <c r="VYE199" s="40">
        <v>245</v>
      </c>
      <c r="VYF199" s="40">
        <v>245</v>
      </c>
      <c r="VYG199" s="40">
        <v>245</v>
      </c>
      <c r="VYH199" s="40">
        <v>245</v>
      </c>
      <c r="VYI199" s="40">
        <v>245</v>
      </c>
      <c r="VYJ199" s="40">
        <v>245</v>
      </c>
      <c r="VYK199" s="40">
        <v>245</v>
      </c>
      <c r="VYL199" s="40">
        <v>245</v>
      </c>
      <c r="VYM199" s="40">
        <v>245</v>
      </c>
      <c r="VYN199" s="40">
        <v>245</v>
      </c>
      <c r="VYO199" s="40">
        <v>245</v>
      </c>
      <c r="VYP199" s="40">
        <v>245</v>
      </c>
      <c r="VYQ199" s="40">
        <v>245</v>
      </c>
      <c r="VYR199" s="40">
        <v>245</v>
      </c>
      <c r="VYS199" s="40">
        <v>245</v>
      </c>
      <c r="VYT199" s="40">
        <v>245</v>
      </c>
      <c r="VYU199" s="40">
        <v>245</v>
      </c>
      <c r="VYV199" s="40">
        <v>245</v>
      </c>
      <c r="VYW199" s="40">
        <v>245</v>
      </c>
      <c r="VYX199" s="40">
        <v>245</v>
      </c>
      <c r="VYY199" s="40">
        <v>245</v>
      </c>
      <c r="VYZ199" s="40">
        <v>245</v>
      </c>
      <c r="VZA199" s="40">
        <v>245</v>
      </c>
      <c r="VZB199" s="40">
        <v>245</v>
      </c>
      <c r="VZC199" s="40">
        <v>245</v>
      </c>
      <c r="VZD199" s="40">
        <v>245</v>
      </c>
      <c r="VZE199" s="40">
        <v>245</v>
      </c>
      <c r="VZF199" s="40">
        <v>245</v>
      </c>
      <c r="VZG199" s="40">
        <v>245</v>
      </c>
      <c r="VZH199" s="40">
        <v>245</v>
      </c>
      <c r="VZI199" s="40">
        <v>245</v>
      </c>
      <c r="VZJ199" s="40">
        <v>245</v>
      </c>
      <c r="VZK199" s="40">
        <v>245</v>
      </c>
      <c r="VZL199" s="40">
        <v>245</v>
      </c>
      <c r="VZM199" s="40">
        <v>245</v>
      </c>
      <c r="VZN199" s="40">
        <v>245</v>
      </c>
      <c r="VZO199" s="40">
        <v>245</v>
      </c>
      <c r="VZP199" s="40">
        <v>245</v>
      </c>
      <c r="VZQ199" s="40">
        <v>245</v>
      </c>
      <c r="VZR199" s="40">
        <v>245</v>
      </c>
      <c r="VZS199" s="40">
        <v>245</v>
      </c>
      <c r="VZT199" s="40">
        <v>245</v>
      </c>
      <c r="VZU199" s="40">
        <v>245</v>
      </c>
      <c r="VZV199" s="40">
        <v>245</v>
      </c>
      <c r="VZW199" s="40">
        <v>245</v>
      </c>
      <c r="VZX199" s="40">
        <v>245</v>
      </c>
      <c r="VZY199" s="40">
        <v>245</v>
      </c>
      <c r="VZZ199" s="40">
        <v>245</v>
      </c>
      <c r="WAA199" s="40">
        <v>245</v>
      </c>
      <c r="WAB199" s="40">
        <v>245</v>
      </c>
      <c r="WAC199" s="40">
        <v>245</v>
      </c>
      <c r="WAD199" s="40">
        <v>245</v>
      </c>
      <c r="WAE199" s="40">
        <v>245</v>
      </c>
      <c r="WAF199" s="40">
        <v>245</v>
      </c>
      <c r="WAG199" s="40">
        <v>245</v>
      </c>
      <c r="WAH199" s="40">
        <v>245</v>
      </c>
      <c r="WAI199" s="40">
        <v>245</v>
      </c>
      <c r="WAJ199" s="40">
        <v>245</v>
      </c>
      <c r="WAK199" s="40">
        <v>245</v>
      </c>
      <c r="WAL199" s="40">
        <v>245</v>
      </c>
      <c r="WAM199" s="40">
        <v>245</v>
      </c>
      <c r="WAN199" s="40">
        <v>245</v>
      </c>
      <c r="WAO199" s="40">
        <v>245</v>
      </c>
      <c r="WAP199" s="40">
        <v>245</v>
      </c>
      <c r="WAQ199" s="40">
        <v>245</v>
      </c>
      <c r="WAR199" s="40">
        <v>245</v>
      </c>
      <c r="WAS199" s="40">
        <v>245</v>
      </c>
      <c r="WAT199" s="40">
        <v>245</v>
      </c>
      <c r="WAU199" s="40">
        <v>245</v>
      </c>
      <c r="WAV199" s="40">
        <v>245</v>
      </c>
      <c r="WAW199" s="40">
        <v>245</v>
      </c>
      <c r="WAX199" s="40">
        <v>245</v>
      </c>
      <c r="WAY199" s="40">
        <v>245</v>
      </c>
      <c r="WAZ199" s="40">
        <v>245</v>
      </c>
      <c r="WBA199" s="40">
        <v>245</v>
      </c>
      <c r="WBB199" s="40">
        <v>245</v>
      </c>
      <c r="WBC199" s="40">
        <v>245</v>
      </c>
      <c r="WBD199" s="40">
        <v>245</v>
      </c>
      <c r="WBE199" s="40">
        <v>245</v>
      </c>
      <c r="WBF199" s="40">
        <v>245</v>
      </c>
      <c r="WBG199" s="40">
        <v>245</v>
      </c>
      <c r="WBH199" s="40">
        <v>245</v>
      </c>
      <c r="WBI199" s="40">
        <v>245</v>
      </c>
      <c r="WBJ199" s="40">
        <v>245</v>
      </c>
      <c r="WBK199" s="40">
        <v>245</v>
      </c>
      <c r="WBL199" s="40">
        <v>245</v>
      </c>
      <c r="WBM199" s="40">
        <v>245</v>
      </c>
      <c r="WBN199" s="40">
        <v>245</v>
      </c>
      <c r="WBO199" s="40">
        <v>245</v>
      </c>
      <c r="WBP199" s="40">
        <v>245</v>
      </c>
      <c r="WBQ199" s="40">
        <v>245</v>
      </c>
      <c r="WBR199" s="40">
        <v>245</v>
      </c>
      <c r="WBS199" s="40">
        <v>245</v>
      </c>
      <c r="WBT199" s="40">
        <v>245</v>
      </c>
      <c r="WBU199" s="40">
        <v>245</v>
      </c>
      <c r="WBV199" s="40">
        <v>245</v>
      </c>
      <c r="WBW199" s="40">
        <v>245</v>
      </c>
      <c r="WBX199" s="40">
        <v>245</v>
      </c>
      <c r="WBY199" s="40">
        <v>245</v>
      </c>
      <c r="WBZ199" s="40">
        <v>245</v>
      </c>
      <c r="WCA199" s="40">
        <v>245</v>
      </c>
      <c r="WCB199" s="40">
        <v>245</v>
      </c>
      <c r="WCC199" s="40">
        <v>245</v>
      </c>
      <c r="WCD199" s="40">
        <v>245</v>
      </c>
      <c r="WCE199" s="40">
        <v>245</v>
      </c>
      <c r="WCF199" s="40">
        <v>245</v>
      </c>
      <c r="WCG199" s="40">
        <v>245</v>
      </c>
      <c r="WCH199" s="40">
        <v>245</v>
      </c>
      <c r="WCI199" s="40">
        <v>245</v>
      </c>
      <c r="WCJ199" s="40">
        <v>245</v>
      </c>
      <c r="WCK199" s="40">
        <v>245</v>
      </c>
      <c r="WCL199" s="40">
        <v>245</v>
      </c>
      <c r="WCM199" s="40">
        <v>245</v>
      </c>
      <c r="WCN199" s="40">
        <v>245</v>
      </c>
      <c r="WCO199" s="40">
        <v>245</v>
      </c>
      <c r="WCP199" s="40">
        <v>245</v>
      </c>
      <c r="WCQ199" s="40">
        <v>245</v>
      </c>
      <c r="WCR199" s="40">
        <v>245</v>
      </c>
      <c r="WCS199" s="40">
        <v>245</v>
      </c>
      <c r="WCT199" s="40">
        <v>245</v>
      </c>
      <c r="WCU199" s="40">
        <v>245</v>
      </c>
      <c r="WCV199" s="40">
        <v>245</v>
      </c>
      <c r="WCW199" s="40">
        <v>245</v>
      </c>
      <c r="WCX199" s="40">
        <v>245</v>
      </c>
      <c r="WCY199" s="40">
        <v>245</v>
      </c>
      <c r="WCZ199" s="40">
        <v>245</v>
      </c>
      <c r="WDA199" s="40">
        <v>245</v>
      </c>
      <c r="WDB199" s="40">
        <v>245</v>
      </c>
      <c r="WDC199" s="40">
        <v>245</v>
      </c>
      <c r="WDD199" s="40">
        <v>245</v>
      </c>
      <c r="WDE199" s="40">
        <v>245</v>
      </c>
      <c r="WDF199" s="40">
        <v>245</v>
      </c>
      <c r="WDG199" s="40">
        <v>245</v>
      </c>
      <c r="WDH199" s="40">
        <v>245</v>
      </c>
      <c r="WDI199" s="40">
        <v>245</v>
      </c>
      <c r="WDJ199" s="40">
        <v>245</v>
      </c>
      <c r="WDK199" s="40">
        <v>245</v>
      </c>
      <c r="WDL199" s="40">
        <v>245</v>
      </c>
      <c r="WDM199" s="40">
        <v>245</v>
      </c>
      <c r="WDN199" s="40">
        <v>245</v>
      </c>
      <c r="WDO199" s="40">
        <v>245</v>
      </c>
      <c r="WDP199" s="40">
        <v>245</v>
      </c>
      <c r="WDQ199" s="40">
        <v>245</v>
      </c>
      <c r="WDR199" s="40">
        <v>245</v>
      </c>
      <c r="WDS199" s="40">
        <v>245</v>
      </c>
      <c r="WDT199" s="40">
        <v>245</v>
      </c>
      <c r="WDU199" s="40">
        <v>245</v>
      </c>
      <c r="WDV199" s="40">
        <v>245</v>
      </c>
      <c r="WDW199" s="40">
        <v>245</v>
      </c>
      <c r="WDX199" s="40">
        <v>245</v>
      </c>
      <c r="WDY199" s="40">
        <v>245</v>
      </c>
      <c r="WDZ199" s="40">
        <v>245</v>
      </c>
      <c r="WEA199" s="40">
        <v>245</v>
      </c>
      <c r="WEB199" s="40">
        <v>245</v>
      </c>
      <c r="WEC199" s="40">
        <v>245</v>
      </c>
      <c r="WED199" s="40">
        <v>245</v>
      </c>
      <c r="WEE199" s="40">
        <v>245</v>
      </c>
      <c r="WEF199" s="40">
        <v>245</v>
      </c>
      <c r="WEG199" s="40">
        <v>245</v>
      </c>
      <c r="WEH199" s="40">
        <v>245</v>
      </c>
      <c r="WEI199" s="40">
        <v>245</v>
      </c>
      <c r="WEJ199" s="40">
        <v>245</v>
      </c>
      <c r="WEK199" s="40">
        <v>245</v>
      </c>
      <c r="WEL199" s="40">
        <v>245</v>
      </c>
      <c r="WEM199" s="40">
        <v>245</v>
      </c>
      <c r="WEN199" s="40">
        <v>245</v>
      </c>
      <c r="WEO199" s="40">
        <v>245</v>
      </c>
      <c r="WEP199" s="40">
        <v>245</v>
      </c>
      <c r="WEQ199" s="40">
        <v>245</v>
      </c>
      <c r="WER199" s="40">
        <v>245</v>
      </c>
      <c r="WES199" s="40">
        <v>245</v>
      </c>
      <c r="WET199" s="40">
        <v>245</v>
      </c>
      <c r="WEU199" s="40">
        <v>245</v>
      </c>
      <c r="WEV199" s="40">
        <v>245</v>
      </c>
      <c r="WEW199" s="40">
        <v>245</v>
      </c>
      <c r="WEX199" s="40">
        <v>245</v>
      </c>
      <c r="WEY199" s="40">
        <v>245</v>
      </c>
      <c r="WEZ199" s="40">
        <v>245</v>
      </c>
      <c r="WFA199" s="40">
        <v>245</v>
      </c>
      <c r="WFB199" s="40">
        <v>245</v>
      </c>
      <c r="WFC199" s="40">
        <v>245</v>
      </c>
      <c r="WFD199" s="40">
        <v>245</v>
      </c>
      <c r="WFE199" s="40">
        <v>245</v>
      </c>
      <c r="WFF199" s="40">
        <v>245</v>
      </c>
      <c r="WFG199" s="40">
        <v>245</v>
      </c>
      <c r="WFH199" s="40">
        <v>245</v>
      </c>
      <c r="WFI199" s="40">
        <v>245</v>
      </c>
      <c r="WFJ199" s="40">
        <v>245</v>
      </c>
      <c r="WFK199" s="40">
        <v>245</v>
      </c>
      <c r="WFL199" s="40">
        <v>245</v>
      </c>
      <c r="WFM199" s="40">
        <v>245</v>
      </c>
      <c r="WFN199" s="40">
        <v>245</v>
      </c>
      <c r="WFO199" s="40">
        <v>245</v>
      </c>
      <c r="WFP199" s="40">
        <v>245</v>
      </c>
      <c r="WFQ199" s="40">
        <v>245</v>
      </c>
      <c r="WFR199" s="40">
        <v>245</v>
      </c>
      <c r="WFS199" s="40">
        <v>245</v>
      </c>
      <c r="WFT199" s="40">
        <v>245</v>
      </c>
      <c r="WFU199" s="40">
        <v>245</v>
      </c>
      <c r="WFV199" s="40">
        <v>245</v>
      </c>
      <c r="WFW199" s="40">
        <v>245</v>
      </c>
      <c r="WFX199" s="40">
        <v>245</v>
      </c>
      <c r="WFY199" s="40">
        <v>245</v>
      </c>
      <c r="WFZ199" s="40">
        <v>245</v>
      </c>
      <c r="WGA199" s="40">
        <v>245</v>
      </c>
      <c r="WGB199" s="40">
        <v>245</v>
      </c>
      <c r="WGC199" s="40">
        <v>245</v>
      </c>
      <c r="WGD199" s="40">
        <v>245</v>
      </c>
      <c r="WGE199" s="40">
        <v>245</v>
      </c>
      <c r="WGF199" s="40">
        <v>245</v>
      </c>
      <c r="WGG199" s="40">
        <v>245</v>
      </c>
      <c r="WGH199" s="40">
        <v>245</v>
      </c>
      <c r="WGI199" s="40">
        <v>245</v>
      </c>
      <c r="WGJ199" s="40">
        <v>245</v>
      </c>
      <c r="WGK199" s="40">
        <v>245</v>
      </c>
      <c r="WGL199" s="40">
        <v>245</v>
      </c>
      <c r="WGM199" s="40">
        <v>245</v>
      </c>
      <c r="WGN199" s="40">
        <v>245</v>
      </c>
      <c r="WGO199" s="40">
        <v>245</v>
      </c>
      <c r="WGP199" s="40">
        <v>245</v>
      </c>
      <c r="WGQ199" s="40">
        <v>245</v>
      </c>
      <c r="WGR199" s="40">
        <v>245</v>
      </c>
      <c r="WGS199" s="40">
        <v>245</v>
      </c>
      <c r="WGT199" s="40">
        <v>245</v>
      </c>
      <c r="WGU199" s="40">
        <v>245</v>
      </c>
      <c r="WGV199" s="40">
        <v>245</v>
      </c>
      <c r="WGW199" s="40">
        <v>245</v>
      </c>
      <c r="WGX199" s="40">
        <v>245</v>
      </c>
      <c r="WGY199" s="40">
        <v>245</v>
      </c>
      <c r="WGZ199" s="40">
        <v>245</v>
      </c>
      <c r="WHA199" s="40">
        <v>245</v>
      </c>
      <c r="WHB199" s="40">
        <v>245</v>
      </c>
      <c r="WHC199" s="40">
        <v>245</v>
      </c>
      <c r="WHD199" s="40">
        <v>245</v>
      </c>
      <c r="WHE199" s="40">
        <v>245</v>
      </c>
      <c r="WHF199" s="40">
        <v>245</v>
      </c>
      <c r="WHG199" s="40">
        <v>245</v>
      </c>
      <c r="WHH199" s="40">
        <v>245</v>
      </c>
      <c r="WHI199" s="40">
        <v>245</v>
      </c>
      <c r="WHJ199" s="40">
        <v>245</v>
      </c>
      <c r="WHK199" s="40">
        <v>245</v>
      </c>
      <c r="WHL199" s="40">
        <v>245</v>
      </c>
      <c r="WHM199" s="40">
        <v>245</v>
      </c>
      <c r="WHN199" s="40">
        <v>245</v>
      </c>
      <c r="WHO199" s="40">
        <v>245</v>
      </c>
      <c r="WHP199" s="40">
        <v>245</v>
      </c>
      <c r="WHQ199" s="40">
        <v>245</v>
      </c>
      <c r="WHR199" s="40">
        <v>245</v>
      </c>
      <c r="WHS199" s="40">
        <v>245</v>
      </c>
      <c r="WHT199" s="40">
        <v>245</v>
      </c>
      <c r="WHU199" s="40">
        <v>245</v>
      </c>
      <c r="WHV199" s="40">
        <v>245</v>
      </c>
      <c r="WHW199" s="40">
        <v>245</v>
      </c>
      <c r="WHX199" s="40">
        <v>245</v>
      </c>
      <c r="WHY199" s="40">
        <v>245</v>
      </c>
      <c r="WHZ199" s="40">
        <v>245</v>
      </c>
      <c r="WIA199" s="40">
        <v>245</v>
      </c>
      <c r="WIB199" s="40">
        <v>245</v>
      </c>
      <c r="WIC199" s="40">
        <v>245</v>
      </c>
      <c r="WID199" s="40">
        <v>245</v>
      </c>
      <c r="WIE199" s="40">
        <v>245</v>
      </c>
      <c r="WIF199" s="40">
        <v>245</v>
      </c>
      <c r="WIG199" s="40">
        <v>245</v>
      </c>
      <c r="WIH199" s="40">
        <v>245</v>
      </c>
      <c r="WII199" s="40">
        <v>245</v>
      </c>
      <c r="WIJ199" s="40">
        <v>245</v>
      </c>
      <c r="WIK199" s="40">
        <v>245</v>
      </c>
      <c r="WIL199" s="40">
        <v>245</v>
      </c>
      <c r="WIM199" s="40">
        <v>245</v>
      </c>
      <c r="WIN199" s="40">
        <v>245</v>
      </c>
      <c r="WIO199" s="40">
        <v>245</v>
      </c>
      <c r="WIP199" s="40">
        <v>245</v>
      </c>
      <c r="WIQ199" s="40">
        <v>245</v>
      </c>
      <c r="WIR199" s="40">
        <v>245</v>
      </c>
      <c r="WIS199" s="40">
        <v>245</v>
      </c>
      <c r="WIT199" s="40">
        <v>245</v>
      </c>
      <c r="WIU199" s="40">
        <v>245</v>
      </c>
      <c r="WIV199" s="40">
        <v>245</v>
      </c>
      <c r="WIW199" s="40">
        <v>245</v>
      </c>
      <c r="WIX199" s="40">
        <v>245</v>
      </c>
      <c r="WIY199" s="40">
        <v>245</v>
      </c>
      <c r="WIZ199" s="40">
        <v>245</v>
      </c>
      <c r="WJA199" s="40">
        <v>245</v>
      </c>
      <c r="WJB199" s="40">
        <v>245</v>
      </c>
      <c r="WJC199" s="40">
        <v>245</v>
      </c>
      <c r="WJD199" s="40">
        <v>245</v>
      </c>
      <c r="WJE199" s="40">
        <v>245</v>
      </c>
      <c r="WJF199" s="40">
        <v>245</v>
      </c>
      <c r="WJG199" s="40">
        <v>245</v>
      </c>
      <c r="WJH199" s="40">
        <v>245</v>
      </c>
      <c r="WJI199" s="40">
        <v>245</v>
      </c>
      <c r="WJJ199" s="40">
        <v>245</v>
      </c>
      <c r="WJK199" s="40">
        <v>245</v>
      </c>
      <c r="WJL199" s="40">
        <v>245</v>
      </c>
      <c r="WJM199" s="40">
        <v>245</v>
      </c>
      <c r="WJN199" s="40">
        <v>245</v>
      </c>
      <c r="WJO199" s="40">
        <v>245</v>
      </c>
      <c r="WJP199" s="40">
        <v>245</v>
      </c>
      <c r="WJQ199" s="40">
        <v>245</v>
      </c>
      <c r="WJR199" s="40">
        <v>245</v>
      </c>
      <c r="WJS199" s="40">
        <v>245</v>
      </c>
      <c r="WJT199" s="40">
        <v>245</v>
      </c>
      <c r="WJU199" s="40">
        <v>245</v>
      </c>
      <c r="WJV199" s="40">
        <v>245</v>
      </c>
      <c r="WJW199" s="40">
        <v>245</v>
      </c>
      <c r="WJX199" s="40">
        <v>245</v>
      </c>
      <c r="WJY199" s="40">
        <v>245</v>
      </c>
      <c r="WJZ199" s="40">
        <v>245</v>
      </c>
      <c r="WKA199" s="40">
        <v>245</v>
      </c>
      <c r="WKB199" s="40">
        <v>245</v>
      </c>
      <c r="WKC199" s="40">
        <v>245</v>
      </c>
      <c r="WKD199" s="40">
        <v>245</v>
      </c>
      <c r="WKE199" s="40">
        <v>245</v>
      </c>
      <c r="WKF199" s="40">
        <v>245</v>
      </c>
      <c r="WKG199" s="40">
        <v>245</v>
      </c>
      <c r="WKH199" s="40">
        <v>245</v>
      </c>
      <c r="WKI199" s="40">
        <v>245</v>
      </c>
      <c r="WKJ199" s="40">
        <v>245</v>
      </c>
      <c r="WKK199" s="40">
        <v>245</v>
      </c>
      <c r="WKL199" s="40">
        <v>245</v>
      </c>
      <c r="WKM199" s="40">
        <v>245</v>
      </c>
      <c r="WKN199" s="40">
        <v>245</v>
      </c>
      <c r="WKO199" s="40">
        <v>245</v>
      </c>
      <c r="WKP199" s="40">
        <v>245</v>
      </c>
      <c r="WKQ199" s="40">
        <v>245</v>
      </c>
      <c r="WKR199" s="40">
        <v>245</v>
      </c>
      <c r="WKS199" s="40">
        <v>245</v>
      </c>
      <c r="WKT199" s="40">
        <v>245</v>
      </c>
      <c r="WKU199" s="40">
        <v>245</v>
      </c>
      <c r="WKV199" s="40">
        <v>245</v>
      </c>
      <c r="WKW199" s="40">
        <v>245</v>
      </c>
      <c r="WKX199" s="40">
        <v>245</v>
      </c>
      <c r="WKY199" s="40">
        <v>245</v>
      </c>
      <c r="WKZ199" s="40">
        <v>245</v>
      </c>
      <c r="WLA199" s="40">
        <v>245</v>
      </c>
      <c r="WLB199" s="40">
        <v>245</v>
      </c>
      <c r="WLC199" s="40">
        <v>245</v>
      </c>
      <c r="WLD199" s="40">
        <v>245</v>
      </c>
      <c r="WLE199" s="40">
        <v>245</v>
      </c>
      <c r="WLF199" s="40">
        <v>245</v>
      </c>
      <c r="WLG199" s="40">
        <v>245</v>
      </c>
      <c r="WLH199" s="40">
        <v>245</v>
      </c>
      <c r="WLI199" s="40">
        <v>245</v>
      </c>
      <c r="WLJ199" s="40">
        <v>245</v>
      </c>
      <c r="WLK199" s="40">
        <v>245</v>
      </c>
      <c r="WLL199" s="40">
        <v>245</v>
      </c>
      <c r="WLM199" s="40">
        <v>245</v>
      </c>
      <c r="WLN199" s="40">
        <v>245</v>
      </c>
      <c r="WLO199" s="40">
        <v>245</v>
      </c>
      <c r="WLP199" s="40">
        <v>245</v>
      </c>
      <c r="WLQ199" s="40">
        <v>245</v>
      </c>
      <c r="WLR199" s="40">
        <v>245</v>
      </c>
      <c r="WLS199" s="40">
        <v>245</v>
      </c>
      <c r="WLT199" s="40">
        <v>245</v>
      </c>
      <c r="WLU199" s="40">
        <v>245</v>
      </c>
      <c r="WLV199" s="40">
        <v>245</v>
      </c>
      <c r="WLW199" s="40">
        <v>245</v>
      </c>
      <c r="WLX199" s="40">
        <v>245</v>
      </c>
      <c r="WLY199" s="40">
        <v>245</v>
      </c>
      <c r="WLZ199" s="40">
        <v>245</v>
      </c>
      <c r="WMA199" s="40">
        <v>245</v>
      </c>
      <c r="WMB199" s="40">
        <v>245</v>
      </c>
      <c r="WMC199" s="40">
        <v>245</v>
      </c>
      <c r="WMD199" s="40">
        <v>245</v>
      </c>
      <c r="WME199" s="40">
        <v>245</v>
      </c>
      <c r="WMF199" s="40">
        <v>245</v>
      </c>
      <c r="WMG199" s="40">
        <v>245</v>
      </c>
      <c r="WMH199" s="40">
        <v>245</v>
      </c>
      <c r="WMI199" s="40">
        <v>245</v>
      </c>
      <c r="WMJ199" s="40">
        <v>245</v>
      </c>
      <c r="WMK199" s="40">
        <v>245</v>
      </c>
      <c r="WML199" s="40">
        <v>245</v>
      </c>
      <c r="WMM199" s="40">
        <v>245</v>
      </c>
      <c r="WMN199" s="40">
        <v>245</v>
      </c>
      <c r="WMO199" s="40">
        <v>245</v>
      </c>
      <c r="WMP199" s="40">
        <v>245</v>
      </c>
      <c r="WMQ199" s="40">
        <v>245</v>
      </c>
      <c r="WMR199" s="40">
        <v>245</v>
      </c>
      <c r="WMS199" s="40">
        <v>245</v>
      </c>
      <c r="WMT199" s="40">
        <v>245</v>
      </c>
      <c r="WMU199" s="40">
        <v>245</v>
      </c>
      <c r="WMV199" s="40">
        <v>245</v>
      </c>
      <c r="WMW199" s="40">
        <v>245</v>
      </c>
      <c r="WMX199" s="40">
        <v>245</v>
      </c>
      <c r="WMY199" s="40">
        <v>245</v>
      </c>
      <c r="WMZ199" s="40">
        <v>245</v>
      </c>
      <c r="WNA199" s="40">
        <v>245</v>
      </c>
      <c r="WNB199" s="40">
        <v>245</v>
      </c>
      <c r="WNC199" s="40">
        <v>245</v>
      </c>
      <c r="WND199" s="40">
        <v>245</v>
      </c>
      <c r="WNE199" s="40">
        <v>245</v>
      </c>
      <c r="WNF199" s="40">
        <v>245</v>
      </c>
      <c r="WNG199" s="40">
        <v>245</v>
      </c>
      <c r="WNH199" s="40">
        <v>245</v>
      </c>
      <c r="WNI199" s="40">
        <v>245</v>
      </c>
      <c r="WNJ199" s="40">
        <v>245</v>
      </c>
      <c r="WNK199" s="40">
        <v>245</v>
      </c>
      <c r="WNL199" s="40">
        <v>245</v>
      </c>
      <c r="WNM199" s="40">
        <v>245</v>
      </c>
      <c r="WNN199" s="40">
        <v>245</v>
      </c>
      <c r="WNO199" s="40">
        <v>245</v>
      </c>
      <c r="WNP199" s="40">
        <v>245</v>
      </c>
      <c r="WNQ199" s="40">
        <v>245</v>
      </c>
      <c r="WNR199" s="40">
        <v>245</v>
      </c>
      <c r="WNS199" s="40">
        <v>245</v>
      </c>
      <c r="WNT199" s="40">
        <v>245</v>
      </c>
      <c r="WNU199" s="40">
        <v>245</v>
      </c>
      <c r="WNV199" s="40">
        <v>245</v>
      </c>
      <c r="WNW199" s="40">
        <v>245</v>
      </c>
      <c r="WNX199" s="40">
        <v>245</v>
      </c>
      <c r="WNY199" s="40">
        <v>245</v>
      </c>
      <c r="WNZ199" s="40">
        <v>245</v>
      </c>
      <c r="WOA199" s="40">
        <v>245</v>
      </c>
      <c r="WOB199" s="40">
        <v>245</v>
      </c>
      <c r="WOC199" s="40">
        <v>245</v>
      </c>
      <c r="WOD199" s="40">
        <v>245</v>
      </c>
      <c r="WOE199" s="40">
        <v>245</v>
      </c>
      <c r="WOF199" s="40">
        <v>245</v>
      </c>
      <c r="WOG199" s="40">
        <v>245</v>
      </c>
      <c r="WOH199" s="40">
        <v>245</v>
      </c>
      <c r="WOI199" s="40">
        <v>245</v>
      </c>
      <c r="WOJ199" s="40">
        <v>245</v>
      </c>
      <c r="WOK199" s="40">
        <v>245</v>
      </c>
      <c r="WOL199" s="40">
        <v>245</v>
      </c>
      <c r="WOM199" s="40">
        <v>245</v>
      </c>
      <c r="WON199" s="40">
        <v>245</v>
      </c>
      <c r="WOO199" s="40">
        <v>245</v>
      </c>
      <c r="WOP199" s="40">
        <v>245</v>
      </c>
      <c r="WOQ199" s="40">
        <v>245</v>
      </c>
      <c r="WOR199" s="40">
        <v>245</v>
      </c>
      <c r="WOS199" s="40">
        <v>245</v>
      </c>
      <c r="WOT199" s="40">
        <v>245</v>
      </c>
      <c r="WOU199" s="40">
        <v>245</v>
      </c>
      <c r="WOV199" s="40">
        <v>245</v>
      </c>
      <c r="WOW199" s="40">
        <v>245</v>
      </c>
      <c r="WOX199" s="40">
        <v>245</v>
      </c>
      <c r="WOY199" s="40">
        <v>245</v>
      </c>
      <c r="WOZ199" s="40">
        <v>245</v>
      </c>
      <c r="WPA199" s="40">
        <v>245</v>
      </c>
      <c r="WPB199" s="40">
        <v>245</v>
      </c>
      <c r="WPC199" s="40">
        <v>245</v>
      </c>
      <c r="WPD199" s="40">
        <v>245</v>
      </c>
      <c r="WPE199" s="40">
        <v>245</v>
      </c>
      <c r="WPF199" s="40">
        <v>245</v>
      </c>
      <c r="WPG199" s="40">
        <v>245</v>
      </c>
      <c r="WPH199" s="40">
        <v>245</v>
      </c>
      <c r="WPI199" s="40">
        <v>245</v>
      </c>
      <c r="WPJ199" s="40">
        <v>245</v>
      </c>
      <c r="WPK199" s="40">
        <v>245</v>
      </c>
      <c r="WPL199" s="40">
        <v>245</v>
      </c>
      <c r="WPM199" s="40">
        <v>245</v>
      </c>
      <c r="WPN199" s="40">
        <v>245</v>
      </c>
      <c r="WPO199" s="40">
        <v>245</v>
      </c>
      <c r="WPP199" s="40">
        <v>245</v>
      </c>
      <c r="WPQ199" s="40">
        <v>245</v>
      </c>
      <c r="WPR199" s="40">
        <v>245</v>
      </c>
      <c r="WPS199" s="40">
        <v>245</v>
      </c>
      <c r="WPT199" s="40">
        <v>245</v>
      </c>
      <c r="WPU199" s="40">
        <v>245</v>
      </c>
      <c r="WPV199" s="40">
        <v>245</v>
      </c>
      <c r="WPW199" s="40">
        <v>245</v>
      </c>
      <c r="WPX199" s="40">
        <v>245</v>
      </c>
      <c r="WPY199" s="40">
        <v>245</v>
      </c>
      <c r="WPZ199" s="40">
        <v>245</v>
      </c>
      <c r="WQA199" s="40">
        <v>245</v>
      </c>
      <c r="WQB199" s="40">
        <v>245</v>
      </c>
      <c r="WQC199" s="40">
        <v>245</v>
      </c>
      <c r="WQD199" s="40">
        <v>245</v>
      </c>
      <c r="WQE199" s="40">
        <v>245</v>
      </c>
      <c r="WQF199" s="40">
        <v>245</v>
      </c>
      <c r="WQG199" s="40">
        <v>245</v>
      </c>
      <c r="WQH199" s="40">
        <v>245</v>
      </c>
      <c r="WQI199" s="40">
        <v>245</v>
      </c>
      <c r="WQJ199" s="40">
        <v>245</v>
      </c>
      <c r="WQK199" s="40">
        <v>245</v>
      </c>
      <c r="WQL199" s="40">
        <v>245</v>
      </c>
      <c r="WQM199" s="40">
        <v>245</v>
      </c>
      <c r="WQN199" s="40">
        <v>245</v>
      </c>
      <c r="WQO199" s="40">
        <v>245</v>
      </c>
      <c r="WQP199" s="40">
        <v>245</v>
      </c>
      <c r="WQQ199" s="40">
        <v>245</v>
      </c>
      <c r="WQR199" s="40">
        <v>245</v>
      </c>
      <c r="WQS199" s="40">
        <v>245</v>
      </c>
      <c r="WQT199" s="40">
        <v>245</v>
      </c>
      <c r="WQU199" s="40">
        <v>245</v>
      </c>
      <c r="WQV199" s="40">
        <v>245</v>
      </c>
      <c r="WQW199" s="40">
        <v>245</v>
      </c>
      <c r="WQX199" s="40">
        <v>245</v>
      </c>
      <c r="WQY199" s="40">
        <v>245</v>
      </c>
      <c r="WQZ199" s="40">
        <v>245</v>
      </c>
      <c r="WRA199" s="40">
        <v>245</v>
      </c>
      <c r="WRB199" s="40">
        <v>245</v>
      </c>
      <c r="WRC199" s="40">
        <v>245</v>
      </c>
      <c r="WRD199" s="40">
        <v>245</v>
      </c>
      <c r="WRE199" s="40">
        <v>245</v>
      </c>
      <c r="WRF199" s="40">
        <v>245</v>
      </c>
      <c r="WRG199" s="40">
        <v>245</v>
      </c>
      <c r="WRH199" s="40">
        <v>245</v>
      </c>
      <c r="WRI199" s="40">
        <v>245</v>
      </c>
      <c r="WRJ199" s="40">
        <v>245</v>
      </c>
      <c r="WRK199" s="40">
        <v>245</v>
      </c>
      <c r="WRL199" s="40">
        <v>245</v>
      </c>
      <c r="WRM199" s="40">
        <v>245</v>
      </c>
      <c r="WRN199" s="40">
        <v>245</v>
      </c>
      <c r="WRO199" s="40">
        <v>245</v>
      </c>
      <c r="WRP199" s="40">
        <v>245</v>
      </c>
      <c r="WRQ199" s="40">
        <v>245</v>
      </c>
      <c r="WRR199" s="40">
        <v>245</v>
      </c>
      <c r="WRS199" s="40">
        <v>245</v>
      </c>
      <c r="WRT199" s="40">
        <v>245</v>
      </c>
      <c r="WRU199" s="40">
        <v>245</v>
      </c>
      <c r="WRV199" s="40">
        <v>245</v>
      </c>
      <c r="WRW199" s="40">
        <v>245</v>
      </c>
      <c r="WRX199" s="40">
        <v>245</v>
      </c>
      <c r="WRY199" s="40">
        <v>245</v>
      </c>
      <c r="WRZ199" s="40">
        <v>245</v>
      </c>
      <c r="WSA199" s="40">
        <v>245</v>
      </c>
      <c r="WSB199" s="40">
        <v>245</v>
      </c>
      <c r="WSC199" s="40">
        <v>245</v>
      </c>
      <c r="WSD199" s="40">
        <v>245</v>
      </c>
      <c r="WSE199" s="40">
        <v>245</v>
      </c>
      <c r="WSF199" s="40">
        <v>245</v>
      </c>
      <c r="WSG199" s="40">
        <v>245</v>
      </c>
      <c r="WSH199" s="40">
        <v>245</v>
      </c>
      <c r="WSI199" s="40">
        <v>245</v>
      </c>
      <c r="WSJ199" s="40">
        <v>245</v>
      </c>
      <c r="WSK199" s="40">
        <v>245</v>
      </c>
      <c r="WSL199" s="40">
        <v>245</v>
      </c>
      <c r="WSM199" s="40">
        <v>245</v>
      </c>
      <c r="WSN199" s="40">
        <v>245</v>
      </c>
      <c r="WSO199" s="40">
        <v>245</v>
      </c>
      <c r="WSP199" s="40">
        <v>245</v>
      </c>
      <c r="WSQ199" s="40">
        <v>245</v>
      </c>
      <c r="WSR199" s="40">
        <v>245</v>
      </c>
      <c r="WSS199" s="40">
        <v>245</v>
      </c>
      <c r="WST199" s="40">
        <v>245</v>
      </c>
      <c r="WSU199" s="40">
        <v>245</v>
      </c>
      <c r="WSV199" s="40">
        <v>245</v>
      </c>
      <c r="WSW199" s="40">
        <v>245</v>
      </c>
      <c r="WSX199" s="40">
        <v>245</v>
      </c>
      <c r="WSY199" s="40">
        <v>245</v>
      </c>
      <c r="WSZ199" s="40">
        <v>245</v>
      </c>
      <c r="WTA199" s="40">
        <v>245</v>
      </c>
      <c r="WTB199" s="40">
        <v>245</v>
      </c>
      <c r="WTC199" s="40">
        <v>245</v>
      </c>
      <c r="WTD199" s="40">
        <v>245</v>
      </c>
      <c r="WTE199" s="40">
        <v>245</v>
      </c>
      <c r="WTF199" s="40">
        <v>245</v>
      </c>
      <c r="WTG199" s="40">
        <v>245</v>
      </c>
      <c r="WTH199" s="40">
        <v>245</v>
      </c>
      <c r="WTI199" s="40">
        <v>245</v>
      </c>
      <c r="WTJ199" s="40">
        <v>245</v>
      </c>
      <c r="WTK199" s="40">
        <v>245</v>
      </c>
      <c r="WTL199" s="40">
        <v>245</v>
      </c>
      <c r="WTM199" s="40">
        <v>245</v>
      </c>
      <c r="WTN199" s="40">
        <v>245</v>
      </c>
      <c r="WTO199" s="40">
        <v>245</v>
      </c>
      <c r="WTP199" s="40">
        <v>245</v>
      </c>
      <c r="WTQ199" s="40">
        <v>245</v>
      </c>
      <c r="WTR199" s="40">
        <v>245</v>
      </c>
      <c r="WTS199" s="40">
        <v>245</v>
      </c>
      <c r="WTT199" s="40">
        <v>245</v>
      </c>
      <c r="WTU199" s="40">
        <v>245</v>
      </c>
      <c r="WTV199" s="40">
        <v>245</v>
      </c>
      <c r="WTW199" s="40">
        <v>245</v>
      </c>
      <c r="WTX199" s="40">
        <v>245</v>
      </c>
      <c r="WTY199" s="40">
        <v>245</v>
      </c>
      <c r="WTZ199" s="40">
        <v>245</v>
      </c>
      <c r="WUA199" s="40">
        <v>245</v>
      </c>
      <c r="WUB199" s="40">
        <v>245</v>
      </c>
      <c r="WUC199" s="40">
        <v>245</v>
      </c>
      <c r="WUD199" s="40">
        <v>245</v>
      </c>
      <c r="WUE199" s="40">
        <v>245</v>
      </c>
      <c r="WUF199" s="40">
        <v>245</v>
      </c>
      <c r="WUG199" s="40">
        <v>245</v>
      </c>
      <c r="WUH199" s="40">
        <v>245</v>
      </c>
      <c r="WUI199" s="40">
        <v>245</v>
      </c>
      <c r="WUJ199" s="40">
        <v>245</v>
      </c>
      <c r="WUK199" s="40">
        <v>245</v>
      </c>
      <c r="WUL199" s="40">
        <v>245</v>
      </c>
      <c r="WUM199" s="40">
        <v>245</v>
      </c>
      <c r="WUN199" s="40">
        <v>245</v>
      </c>
      <c r="WUO199" s="40">
        <v>245</v>
      </c>
      <c r="WUP199" s="40">
        <v>245</v>
      </c>
      <c r="WUQ199" s="40">
        <v>245</v>
      </c>
      <c r="WUR199" s="40">
        <v>245</v>
      </c>
      <c r="WUS199" s="40">
        <v>245</v>
      </c>
      <c r="WUT199" s="40">
        <v>245</v>
      </c>
      <c r="WUU199" s="40">
        <v>245</v>
      </c>
      <c r="WUV199" s="40">
        <v>245</v>
      </c>
      <c r="WUW199" s="40">
        <v>245</v>
      </c>
      <c r="WUX199" s="40">
        <v>245</v>
      </c>
      <c r="WUY199" s="40">
        <v>245</v>
      </c>
      <c r="WUZ199" s="40">
        <v>245</v>
      </c>
      <c r="WVA199" s="40">
        <v>245</v>
      </c>
      <c r="WVB199" s="40">
        <v>245</v>
      </c>
      <c r="WVC199" s="40">
        <v>245</v>
      </c>
      <c r="WVD199" s="40">
        <v>245</v>
      </c>
      <c r="WVE199" s="40">
        <v>245</v>
      </c>
      <c r="WVF199" s="40">
        <v>245</v>
      </c>
      <c r="WVG199" s="40">
        <v>245</v>
      </c>
      <c r="WVH199" s="40">
        <v>245</v>
      </c>
      <c r="WVI199" s="40">
        <v>245</v>
      </c>
      <c r="WVJ199" s="40">
        <v>245</v>
      </c>
      <c r="WVK199" s="40">
        <v>245</v>
      </c>
      <c r="WVL199" s="40">
        <v>245</v>
      </c>
      <c r="WVM199" s="40">
        <v>245</v>
      </c>
      <c r="WVN199" s="40">
        <v>245</v>
      </c>
      <c r="WVO199" s="40">
        <v>245</v>
      </c>
      <c r="WVP199" s="40">
        <v>245</v>
      </c>
      <c r="WVQ199" s="40">
        <v>245</v>
      </c>
      <c r="WVR199" s="40">
        <v>245</v>
      </c>
      <c r="WVS199" s="40">
        <v>245</v>
      </c>
      <c r="WVT199" s="40">
        <v>245</v>
      </c>
      <c r="WVU199" s="40">
        <v>245</v>
      </c>
      <c r="WVV199" s="40">
        <v>245</v>
      </c>
      <c r="WVW199" s="40">
        <v>245</v>
      </c>
      <c r="WVX199" s="40">
        <v>245</v>
      </c>
      <c r="WVY199" s="40">
        <v>245</v>
      </c>
      <c r="WVZ199" s="40">
        <v>245</v>
      </c>
      <c r="WWA199" s="40">
        <v>245</v>
      </c>
      <c r="WWB199" s="40">
        <v>245</v>
      </c>
      <c r="WWC199" s="40">
        <v>245</v>
      </c>
      <c r="WWD199" s="40">
        <v>245</v>
      </c>
      <c r="WWE199" s="40">
        <v>245</v>
      </c>
      <c r="WWF199" s="40">
        <v>245</v>
      </c>
      <c r="WWG199" s="40">
        <v>245</v>
      </c>
      <c r="WWH199" s="40">
        <v>245</v>
      </c>
      <c r="WWI199" s="40">
        <v>245</v>
      </c>
      <c r="WWJ199" s="40">
        <v>245</v>
      </c>
      <c r="WWK199" s="40">
        <v>245</v>
      </c>
      <c r="WWL199" s="40">
        <v>245</v>
      </c>
      <c r="WWM199" s="40">
        <v>245</v>
      </c>
      <c r="WWN199" s="40">
        <v>245</v>
      </c>
      <c r="WWO199" s="40">
        <v>245</v>
      </c>
      <c r="WWP199" s="40">
        <v>245</v>
      </c>
      <c r="WWQ199" s="40">
        <v>245</v>
      </c>
      <c r="WWR199" s="40">
        <v>245</v>
      </c>
      <c r="WWS199" s="40">
        <v>245</v>
      </c>
      <c r="WWT199" s="40">
        <v>245</v>
      </c>
      <c r="WWU199" s="40">
        <v>245</v>
      </c>
      <c r="WWV199" s="40">
        <v>245</v>
      </c>
      <c r="WWW199" s="40">
        <v>245</v>
      </c>
      <c r="WWX199" s="40">
        <v>245</v>
      </c>
      <c r="WWY199" s="40">
        <v>245</v>
      </c>
      <c r="WWZ199" s="40">
        <v>245</v>
      </c>
      <c r="WXA199" s="40">
        <v>245</v>
      </c>
      <c r="WXB199" s="40">
        <v>245</v>
      </c>
      <c r="WXC199" s="40">
        <v>245</v>
      </c>
      <c r="WXD199" s="40">
        <v>245</v>
      </c>
      <c r="WXE199" s="40">
        <v>245</v>
      </c>
      <c r="WXF199" s="40">
        <v>245</v>
      </c>
      <c r="WXG199" s="40">
        <v>245</v>
      </c>
      <c r="WXH199" s="40">
        <v>245</v>
      </c>
      <c r="WXI199" s="40">
        <v>245</v>
      </c>
      <c r="WXJ199" s="40">
        <v>245</v>
      </c>
      <c r="WXK199" s="40">
        <v>245</v>
      </c>
      <c r="WXL199" s="40">
        <v>245</v>
      </c>
      <c r="WXM199" s="40">
        <v>245</v>
      </c>
      <c r="WXN199" s="40">
        <v>245</v>
      </c>
      <c r="WXO199" s="40">
        <v>245</v>
      </c>
      <c r="WXP199" s="40">
        <v>245</v>
      </c>
      <c r="WXQ199" s="40">
        <v>245</v>
      </c>
      <c r="WXR199" s="40">
        <v>245</v>
      </c>
      <c r="WXS199" s="40">
        <v>245</v>
      </c>
      <c r="WXT199" s="40">
        <v>245</v>
      </c>
      <c r="WXU199" s="40">
        <v>245</v>
      </c>
      <c r="WXV199" s="40">
        <v>245</v>
      </c>
      <c r="WXW199" s="40">
        <v>245</v>
      </c>
      <c r="WXX199" s="40">
        <v>245</v>
      </c>
      <c r="WXY199" s="40">
        <v>245</v>
      </c>
      <c r="WXZ199" s="40">
        <v>245</v>
      </c>
      <c r="WYA199" s="40">
        <v>245</v>
      </c>
      <c r="WYB199" s="40">
        <v>245</v>
      </c>
      <c r="WYC199" s="40">
        <v>245</v>
      </c>
      <c r="WYD199" s="40">
        <v>245</v>
      </c>
      <c r="WYE199" s="40">
        <v>245</v>
      </c>
      <c r="WYF199" s="40">
        <v>245</v>
      </c>
      <c r="WYG199" s="40">
        <v>245</v>
      </c>
      <c r="WYH199" s="40">
        <v>245</v>
      </c>
      <c r="WYI199" s="40">
        <v>245</v>
      </c>
      <c r="WYJ199" s="40">
        <v>245</v>
      </c>
      <c r="WYK199" s="40">
        <v>245</v>
      </c>
      <c r="WYL199" s="40">
        <v>245</v>
      </c>
      <c r="WYM199" s="40">
        <v>245</v>
      </c>
      <c r="WYN199" s="40">
        <v>245</v>
      </c>
      <c r="WYO199" s="40">
        <v>245</v>
      </c>
      <c r="WYP199" s="40">
        <v>245</v>
      </c>
      <c r="WYQ199" s="40">
        <v>245</v>
      </c>
      <c r="WYR199" s="40">
        <v>245</v>
      </c>
      <c r="WYS199" s="40">
        <v>245</v>
      </c>
      <c r="WYT199" s="40">
        <v>245</v>
      </c>
      <c r="WYU199" s="40">
        <v>245</v>
      </c>
      <c r="WYV199" s="40">
        <v>245</v>
      </c>
      <c r="WYW199" s="40">
        <v>245</v>
      </c>
      <c r="WYX199" s="40">
        <v>245</v>
      </c>
      <c r="WYY199" s="40">
        <v>245</v>
      </c>
      <c r="WYZ199" s="40">
        <v>245</v>
      </c>
      <c r="WZA199" s="40">
        <v>245</v>
      </c>
      <c r="WZB199" s="40">
        <v>245</v>
      </c>
      <c r="WZC199" s="40">
        <v>245</v>
      </c>
      <c r="WZD199" s="40">
        <v>245</v>
      </c>
      <c r="WZE199" s="40">
        <v>245</v>
      </c>
      <c r="WZF199" s="40">
        <v>245</v>
      </c>
      <c r="WZG199" s="40">
        <v>245</v>
      </c>
      <c r="WZH199" s="40">
        <v>245</v>
      </c>
      <c r="WZI199" s="40">
        <v>245</v>
      </c>
      <c r="WZJ199" s="40">
        <v>245</v>
      </c>
      <c r="WZK199" s="40">
        <v>245</v>
      </c>
      <c r="WZL199" s="40">
        <v>245</v>
      </c>
      <c r="WZM199" s="40">
        <v>245</v>
      </c>
      <c r="WZN199" s="40">
        <v>245</v>
      </c>
      <c r="WZO199" s="40">
        <v>245</v>
      </c>
      <c r="WZP199" s="40">
        <v>245</v>
      </c>
      <c r="WZQ199" s="40">
        <v>245</v>
      </c>
      <c r="WZR199" s="40">
        <v>245</v>
      </c>
      <c r="WZS199" s="40">
        <v>245</v>
      </c>
      <c r="WZT199" s="40">
        <v>245</v>
      </c>
      <c r="WZU199" s="40">
        <v>245</v>
      </c>
      <c r="WZV199" s="40">
        <v>245</v>
      </c>
      <c r="WZW199" s="40">
        <v>245</v>
      </c>
      <c r="WZX199" s="40">
        <v>245</v>
      </c>
      <c r="WZY199" s="40">
        <v>245</v>
      </c>
      <c r="WZZ199" s="40">
        <v>245</v>
      </c>
      <c r="XAA199" s="40">
        <v>245</v>
      </c>
      <c r="XAB199" s="40">
        <v>245</v>
      </c>
      <c r="XAC199" s="40">
        <v>245</v>
      </c>
      <c r="XAD199" s="40">
        <v>245</v>
      </c>
      <c r="XAE199" s="40">
        <v>245</v>
      </c>
      <c r="XAF199" s="40">
        <v>245</v>
      </c>
      <c r="XAG199" s="40">
        <v>245</v>
      </c>
      <c r="XAH199" s="40">
        <v>245</v>
      </c>
      <c r="XAI199" s="40">
        <v>245</v>
      </c>
      <c r="XAJ199" s="40">
        <v>245</v>
      </c>
      <c r="XAK199" s="40">
        <v>245</v>
      </c>
      <c r="XAL199" s="40">
        <v>245</v>
      </c>
      <c r="XAM199" s="40">
        <v>245</v>
      </c>
      <c r="XAN199" s="40">
        <v>245</v>
      </c>
      <c r="XAO199" s="40">
        <v>245</v>
      </c>
      <c r="XAP199" s="40">
        <v>245</v>
      </c>
      <c r="XAQ199" s="40">
        <v>245</v>
      </c>
      <c r="XAR199" s="40">
        <v>245</v>
      </c>
      <c r="XAS199" s="40">
        <v>245</v>
      </c>
      <c r="XAT199" s="40">
        <v>245</v>
      </c>
      <c r="XAU199" s="40">
        <v>245</v>
      </c>
      <c r="XAV199" s="40">
        <v>245</v>
      </c>
      <c r="XAW199" s="40">
        <v>245</v>
      </c>
      <c r="XAX199" s="40">
        <v>245</v>
      </c>
      <c r="XAY199" s="40">
        <v>245</v>
      </c>
      <c r="XAZ199" s="40">
        <v>245</v>
      </c>
      <c r="XBA199" s="40">
        <v>245</v>
      </c>
      <c r="XBB199" s="40">
        <v>245</v>
      </c>
      <c r="XBC199" s="40">
        <v>245</v>
      </c>
      <c r="XBD199" s="40">
        <v>245</v>
      </c>
      <c r="XBE199" s="40">
        <v>245</v>
      </c>
      <c r="XBF199" s="40">
        <v>245</v>
      </c>
      <c r="XBG199" s="40">
        <v>245</v>
      </c>
      <c r="XBH199" s="40">
        <v>245</v>
      </c>
      <c r="XBI199" s="40">
        <v>245</v>
      </c>
      <c r="XBJ199" s="40">
        <v>245</v>
      </c>
      <c r="XBK199" s="40">
        <v>245</v>
      </c>
      <c r="XBL199" s="40">
        <v>245</v>
      </c>
      <c r="XBM199" s="40">
        <v>245</v>
      </c>
      <c r="XBN199" s="40">
        <v>245</v>
      </c>
      <c r="XBO199" s="40">
        <v>245</v>
      </c>
      <c r="XBP199" s="40">
        <v>245</v>
      </c>
      <c r="XBQ199" s="40">
        <v>245</v>
      </c>
      <c r="XBR199" s="40">
        <v>245</v>
      </c>
      <c r="XBS199" s="40">
        <v>245</v>
      </c>
      <c r="XBT199" s="40">
        <v>245</v>
      </c>
      <c r="XBU199" s="40">
        <v>245</v>
      </c>
      <c r="XBV199" s="40">
        <v>245</v>
      </c>
      <c r="XBW199" s="40">
        <v>245</v>
      </c>
      <c r="XBX199" s="40">
        <v>245</v>
      </c>
      <c r="XBY199" s="40">
        <v>245</v>
      </c>
      <c r="XBZ199" s="40">
        <v>245</v>
      </c>
      <c r="XCA199" s="40">
        <v>245</v>
      </c>
      <c r="XCB199" s="40">
        <v>245</v>
      </c>
      <c r="XCC199" s="40">
        <v>245</v>
      </c>
      <c r="XCD199" s="40">
        <v>245</v>
      </c>
      <c r="XCE199" s="40">
        <v>245</v>
      </c>
      <c r="XCF199" s="40">
        <v>245</v>
      </c>
      <c r="XCG199" s="40">
        <v>245</v>
      </c>
      <c r="XCH199" s="40">
        <v>245</v>
      </c>
      <c r="XCI199" s="40">
        <v>245</v>
      </c>
      <c r="XCJ199" s="40">
        <v>245</v>
      </c>
      <c r="XCK199" s="40">
        <v>245</v>
      </c>
      <c r="XCL199" s="40">
        <v>245</v>
      </c>
      <c r="XCM199" s="40">
        <v>245</v>
      </c>
      <c r="XCN199" s="40">
        <v>245</v>
      </c>
      <c r="XCO199" s="40">
        <v>245</v>
      </c>
      <c r="XCP199" s="40">
        <v>245</v>
      </c>
      <c r="XCQ199" s="40">
        <v>245</v>
      </c>
      <c r="XCR199" s="40">
        <v>245</v>
      </c>
      <c r="XCS199" s="40">
        <v>245</v>
      </c>
      <c r="XCT199" s="40">
        <v>245</v>
      </c>
      <c r="XCU199" s="40">
        <v>245</v>
      </c>
      <c r="XCV199" s="40">
        <v>245</v>
      </c>
      <c r="XCW199" s="40">
        <v>245</v>
      </c>
      <c r="XCX199" s="40">
        <v>245</v>
      </c>
      <c r="XCY199" s="40">
        <v>245</v>
      </c>
      <c r="XCZ199" s="40">
        <v>245</v>
      </c>
      <c r="XDA199" s="40">
        <v>245</v>
      </c>
      <c r="XDB199" s="40">
        <v>245</v>
      </c>
      <c r="XDC199" s="40">
        <v>245</v>
      </c>
      <c r="XDD199" s="40">
        <v>245</v>
      </c>
      <c r="XDE199" s="40">
        <v>245</v>
      </c>
      <c r="XDF199" s="40">
        <v>245</v>
      </c>
      <c r="XDG199" s="40">
        <v>245</v>
      </c>
      <c r="XDH199" s="40">
        <v>245</v>
      </c>
      <c r="XDI199" s="40">
        <v>245</v>
      </c>
      <c r="XDJ199" s="40">
        <v>245</v>
      </c>
      <c r="XDK199" s="40">
        <v>245</v>
      </c>
      <c r="XDL199" s="40">
        <v>245</v>
      </c>
      <c r="XDM199" s="40">
        <v>245</v>
      </c>
      <c r="XDN199" s="40">
        <v>245</v>
      </c>
      <c r="XDO199" s="40">
        <v>245</v>
      </c>
      <c r="XDP199" s="40">
        <v>245</v>
      </c>
    </row>
    <row r="200" spans="1:16344" x14ac:dyDescent="0.25">
      <c r="A200" s="37" t="s">
        <v>1201</v>
      </c>
      <c r="B200" s="239">
        <v>96581</v>
      </c>
      <c r="C200" s="239" t="s">
        <v>1220</v>
      </c>
      <c r="D200" s="235">
        <v>125</v>
      </c>
      <c r="AAZ200" s="40">
        <v>245</v>
      </c>
      <c r="ABA200" s="40">
        <v>245</v>
      </c>
      <c r="ABB200" s="40">
        <v>245</v>
      </c>
      <c r="ABC200" s="40">
        <v>245</v>
      </c>
      <c r="ABD200" s="40">
        <v>245</v>
      </c>
      <c r="ABE200" s="40">
        <v>245</v>
      </c>
      <c r="ABF200" s="40">
        <v>245</v>
      </c>
      <c r="ABG200" s="40">
        <v>245</v>
      </c>
      <c r="ABH200" s="40">
        <v>245</v>
      </c>
      <c r="ABI200" s="40">
        <v>245</v>
      </c>
      <c r="ABJ200" s="40">
        <v>245</v>
      </c>
      <c r="ABK200" s="40">
        <v>245</v>
      </c>
      <c r="ABL200" s="40">
        <v>245</v>
      </c>
      <c r="ABM200" s="40">
        <v>245</v>
      </c>
      <c r="ABN200" s="40">
        <v>245</v>
      </c>
      <c r="ABO200" s="40">
        <v>245</v>
      </c>
      <c r="ABP200" s="40">
        <v>245</v>
      </c>
      <c r="ABQ200" s="40">
        <v>245</v>
      </c>
      <c r="ABR200" s="40">
        <v>245</v>
      </c>
      <c r="ABS200" s="40">
        <v>245</v>
      </c>
      <c r="ABT200" s="40">
        <v>245</v>
      </c>
      <c r="ABU200" s="40">
        <v>245</v>
      </c>
      <c r="ABV200" s="40">
        <v>245</v>
      </c>
      <c r="ABW200" s="40">
        <v>245</v>
      </c>
      <c r="ABX200" s="40">
        <v>245</v>
      </c>
      <c r="ABY200" s="40">
        <v>245</v>
      </c>
      <c r="ABZ200" s="40">
        <v>245</v>
      </c>
      <c r="ACA200" s="40">
        <v>245</v>
      </c>
      <c r="ACB200" s="40">
        <v>245</v>
      </c>
      <c r="ACC200" s="40">
        <v>245</v>
      </c>
      <c r="ACD200" s="40">
        <v>245</v>
      </c>
      <c r="ACE200" s="40">
        <v>245</v>
      </c>
      <c r="ACF200" s="40">
        <v>245</v>
      </c>
      <c r="ACG200" s="40">
        <v>245</v>
      </c>
      <c r="ACH200" s="40">
        <v>245</v>
      </c>
      <c r="ACI200" s="40">
        <v>245</v>
      </c>
      <c r="ACJ200" s="40">
        <v>245</v>
      </c>
      <c r="ACK200" s="40">
        <v>245</v>
      </c>
      <c r="ACL200" s="40">
        <v>245</v>
      </c>
      <c r="ACM200" s="40">
        <v>245</v>
      </c>
      <c r="ACN200" s="40">
        <v>245</v>
      </c>
      <c r="ACO200" s="40">
        <v>245</v>
      </c>
      <c r="ACP200" s="40">
        <v>245</v>
      </c>
      <c r="ACQ200" s="40">
        <v>245</v>
      </c>
      <c r="ACR200" s="40">
        <v>245</v>
      </c>
      <c r="ACS200" s="40">
        <v>245</v>
      </c>
      <c r="ACT200" s="40">
        <v>245</v>
      </c>
      <c r="ACU200" s="40">
        <v>245</v>
      </c>
      <c r="ACV200" s="40">
        <v>245</v>
      </c>
      <c r="ACW200" s="40">
        <v>245</v>
      </c>
      <c r="ACX200" s="40">
        <v>245</v>
      </c>
      <c r="ACY200" s="40">
        <v>245</v>
      </c>
      <c r="ACZ200" s="40">
        <v>245</v>
      </c>
      <c r="ADA200" s="40">
        <v>245</v>
      </c>
      <c r="ADB200" s="40">
        <v>245</v>
      </c>
      <c r="ADC200" s="40">
        <v>245</v>
      </c>
      <c r="ADD200" s="40">
        <v>245</v>
      </c>
      <c r="ADE200" s="40">
        <v>245</v>
      </c>
      <c r="ADF200" s="40">
        <v>245</v>
      </c>
      <c r="ADG200" s="40">
        <v>245</v>
      </c>
      <c r="ADH200" s="40">
        <v>245</v>
      </c>
      <c r="ADI200" s="40">
        <v>245</v>
      </c>
      <c r="ADJ200" s="40">
        <v>245</v>
      </c>
      <c r="ADK200" s="40">
        <v>245</v>
      </c>
      <c r="ADL200" s="40">
        <v>245</v>
      </c>
      <c r="ADM200" s="40">
        <v>245</v>
      </c>
      <c r="ADN200" s="40">
        <v>245</v>
      </c>
      <c r="ADO200" s="40">
        <v>245</v>
      </c>
      <c r="ADP200" s="40">
        <v>245</v>
      </c>
      <c r="ADQ200" s="40">
        <v>245</v>
      </c>
      <c r="ADR200" s="40">
        <v>245</v>
      </c>
      <c r="ADS200" s="40">
        <v>245</v>
      </c>
      <c r="ADT200" s="40">
        <v>245</v>
      </c>
      <c r="ADU200" s="40">
        <v>245</v>
      </c>
      <c r="ADV200" s="40">
        <v>245</v>
      </c>
      <c r="ADW200" s="40">
        <v>245</v>
      </c>
      <c r="ADX200" s="40">
        <v>245</v>
      </c>
      <c r="ADY200" s="40">
        <v>245</v>
      </c>
      <c r="ADZ200" s="40">
        <v>245</v>
      </c>
      <c r="AEA200" s="40">
        <v>245</v>
      </c>
      <c r="AEB200" s="40">
        <v>245</v>
      </c>
      <c r="AEC200" s="40">
        <v>245</v>
      </c>
      <c r="AED200" s="40">
        <v>245</v>
      </c>
      <c r="AEE200" s="40">
        <v>245</v>
      </c>
      <c r="AEF200" s="40">
        <v>245</v>
      </c>
      <c r="AEG200" s="40">
        <v>245</v>
      </c>
      <c r="AEH200" s="40">
        <v>245</v>
      </c>
      <c r="AEI200" s="40">
        <v>245</v>
      </c>
      <c r="AEJ200" s="40">
        <v>245</v>
      </c>
      <c r="AEK200" s="40">
        <v>245</v>
      </c>
      <c r="AEL200" s="40">
        <v>245</v>
      </c>
      <c r="AEM200" s="40">
        <v>245</v>
      </c>
      <c r="AEN200" s="40">
        <v>245</v>
      </c>
      <c r="AEO200" s="40">
        <v>245</v>
      </c>
      <c r="AEP200" s="40">
        <v>245</v>
      </c>
      <c r="AEQ200" s="40">
        <v>245</v>
      </c>
      <c r="AER200" s="40">
        <v>245</v>
      </c>
      <c r="AES200" s="40">
        <v>245</v>
      </c>
      <c r="AET200" s="40">
        <v>245</v>
      </c>
      <c r="AEU200" s="40">
        <v>245</v>
      </c>
      <c r="AEV200" s="40">
        <v>245</v>
      </c>
      <c r="AEW200" s="40">
        <v>245</v>
      </c>
      <c r="AEX200" s="40">
        <v>245</v>
      </c>
      <c r="AEY200" s="40">
        <v>245</v>
      </c>
      <c r="AEZ200" s="40">
        <v>245</v>
      </c>
      <c r="AFA200" s="40">
        <v>245</v>
      </c>
      <c r="AFB200" s="40">
        <v>245</v>
      </c>
      <c r="AFC200" s="40">
        <v>245</v>
      </c>
      <c r="AFD200" s="40">
        <v>245</v>
      </c>
      <c r="AFE200" s="40">
        <v>245</v>
      </c>
      <c r="AFF200" s="40">
        <v>245</v>
      </c>
      <c r="AFG200" s="40">
        <v>245</v>
      </c>
      <c r="AFH200" s="40">
        <v>245</v>
      </c>
      <c r="AFI200" s="40">
        <v>245</v>
      </c>
      <c r="AFJ200" s="40">
        <v>245</v>
      </c>
      <c r="AFK200" s="40">
        <v>245</v>
      </c>
      <c r="AFL200" s="40">
        <v>245</v>
      </c>
      <c r="AFM200" s="40">
        <v>245</v>
      </c>
      <c r="AFN200" s="40">
        <v>245</v>
      </c>
      <c r="AFO200" s="40">
        <v>245</v>
      </c>
      <c r="AFP200" s="40">
        <v>245</v>
      </c>
      <c r="AFQ200" s="40">
        <v>245</v>
      </c>
      <c r="AFR200" s="40">
        <v>245</v>
      </c>
      <c r="AFS200" s="40">
        <v>245</v>
      </c>
      <c r="AFT200" s="40">
        <v>245</v>
      </c>
      <c r="AFU200" s="40">
        <v>245</v>
      </c>
      <c r="AFV200" s="40">
        <v>245</v>
      </c>
      <c r="AFW200" s="40">
        <v>245</v>
      </c>
      <c r="AFX200" s="40">
        <v>245</v>
      </c>
      <c r="AFY200" s="40">
        <v>245</v>
      </c>
      <c r="AFZ200" s="40">
        <v>245</v>
      </c>
      <c r="AGA200" s="40">
        <v>245</v>
      </c>
      <c r="AGB200" s="40">
        <v>245</v>
      </c>
      <c r="AGC200" s="40">
        <v>245</v>
      </c>
      <c r="AGD200" s="40">
        <v>245</v>
      </c>
      <c r="AGE200" s="40">
        <v>245</v>
      </c>
      <c r="AGF200" s="40">
        <v>245</v>
      </c>
      <c r="AGG200" s="40">
        <v>245</v>
      </c>
      <c r="AGH200" s="40">
        <v>245</v>
      </c>
      <c r="AGI200" s="40">
        <v>245</v>
      </c>
      <c r="AGJ200" s="40">
        <v>245</v>
      </c>
      <c r="AGK200" s="40">
        <v>245</v>
      </c>
      <c r="AGL200" s="40">
        <v>245</v>
      </c>
      <c r="AGM200" s="40">
        <v>245</v>
      </c>
      <c r="AGN200" s="40">
        <v>245</v>
      </c>
      <c r="AGO200" s="40">
        <v>245</v>
      </c>
      <c r="AGP200" s="40">
        <v>245</v>
      </c>
      <c r="AGQ200" s="40">
        <v>245</v>
      </c>
      <c r="AGR200" s="40">
        <v>245</v>
      </c>
      <c r="AGS200" s="40">
        <v>245</v>
      </c>
      <c r="AGT200" s="40">
        <v>245</v>
      </c>
      <c r="AGU200" s="40">
        <v>245</v>
      </c>
      <c r="AGV200" s="40">
        <v>245</v>
      </c>
      <c r="AGW200" s="40">
        <v>245</v>
      </c>
      <c r="AGX200" s="40">
        <v>245</v>
      </c>
      <c r="AGY200" s="40">
        <v>245</v>
      </c>
      <c r="AGZ200" s="40">
        <v>245</v>
      </c>
      <c r="AHA200" s="40">
        <v>245</v>
      </c>
      <c r="AHB200" s="40">
        <v>245</v>
      </c>
      <c r="AHC200" s="40">
        <v>245</v>
      </c>
      <c r="AHD200" s="40">
        <v>245</v>
      </c>
      <c r="AHE200" s="40">
        <v>245</v>
      </c>
      <c r="AHF200" s="40">
        <v>245</v>
      </c>
      <c r="AHG200" s="40">
        <v>245</v>
      </c>
      <c r="AHH200" s="40">
        <v>245</v>
      </c>
      <c r="AHI200" s="40">
        <v>245</v>
      </c>
      <c r="AHJ200" s="40">
        <v>245</v>
      </c>
      <c r="AHK200" s="40">
        <v>245</v>
      </c>
      <c r="AHL200" s="40">
        <v>245</v>
      </c>
      <c r="AHM200" s="40">
        <v>245</v>
      </c>
      <c r="AHN200" s="40">
        <v>245</v>
      </c>
      <c r="AHO200" s="40">
        <v>245</v>
      </c>
      <c r="AHP200" s="40">
        <v>245</v>
      </c>
      <c r="AHQ200" s="40">
        <v>245</v>
      </c>
      <c r="AHR200" s="40">
        <v>245</v>
      </c>
      <c r="AHS200" s="40">
        <v>245</v>
      </c>
      <c r="AHT200" s="40">
        <v>245</v>
      </c>
      <c r="AHU200" s="40">
        <v>245</v>
      </c>
      <c r="AHV200" s="40">
        <v>245</v>
      </c>
      <c r="AHW200" s="40">
        <v>245</v>
      </c>
      <c r="AHX200" s="40">
        <v>245</v>
      </c>
      <c r="AHY200" s="40">
        <v>245</v>
      </c>
      <c r="AHZ200" s="40">
        <v>245</v>
      </c>
      <c r="AIA200" s="40">
        <v>245</v>
      </c>
      <c r="AIB200" s="40">
        <v>245</v>
      </c>
      <c r="AIC200" s="40">
        <v>245</v>
      </c>
      <c r="AID200" s="40">
        <v>245</v>
      </c>
      <c r="AIE200" s="40">
        <v>245</v>
      </c>
      <c r="AIF200" s="40">
        <v>245</v>
      </c>
      <c r="AIG200" s="40">
        <v>245</v>
      </c>
      <c r="AIH200" s="40">
        <v>245</v>
      </c>
      <c r="AII200" s="40">
        <v>245</v>
      </c>
      <c r="AIJ200" s="40">
        <v>245</v>
      </c>
      <c r="AIK200" s="40">
        <v>245</v>
      </c>
      <c r="AIL200" s="40">
        <v>245</v>
      </c>
      <c r="AIM200" s="40">
        <v>245</v>
      </c>
      <c r="AIN200" s="40">
        <v>245</v>
      </c>
      <c r="AIO200" s="40">
        <v>245</v>
      </c>
      <c r="AIP200" s="40">
        <v>245</v>
      </c>
      <c r="AIQ200" s="40">
        <v>245</v>
      </c>
      <c r="AIR200" s="40">
        <v>245</v>
      </c>
      <c r="AIS200" s="40">
        <v>245</v>
      </c>
      <c r="AIT200" s="40">
        <v>245</v>
      </c>
      <c r="AIU200" s="40">
        <v>245</v>
      </c>
      <c r="AIV200" s="40">
        <v>245</v>
      </c>
      <c r="AIW200" s="40">
        <v>245</v>
      </c>
      <c r="AIX200" s="40">
        <v>245</v>
      </c>
      <c r="AIY200" s="40">
        <v>245</v>
      </c>
      <c r="AIZ200" s="40">
        <v>245</v>
      </c>
      <c r="AJA200" s="40">
        <v>245</v>
      </c>
      <c r="AJB200" s="40">
        <v>245</v>
      </c>
      <c r="AJC200" s="40">
        <v>245</v>
      </c>
      <c r="AJD200" s="40">
        <v>245</v>
      </c>
      <c r="AJE200" s="40">
        <v>245</v>
      </c>
      <c r="AJF200" s="40">
        <v>245</v>
      </c>
      <c r="AJG200" s="40">
        <v>245</v>
      </c>
      <c r="AJH200" s="40">
        <v>245</v>
      </c>
      <c r="AJI200" s="40">
        <v>245</v>
      </c>
      <c r="AJJ200" s="40">
        <v>245</v>
      </c>
      <c r="AJK200" s="40">
        <v>245</v>
      </c>
      <c r="AJL200" s="40">
        <v>245</v>
      </c>
      <c r="AJM200" s="40">
        <v>245</v>
      </c>
      <c r="AJN200" s="40">
        <v>245</v>
      </c>
      <c r="AJO200" s="40">
        <v>245</v>
      </c>
      <c r="AJP200" s="40">
        <v>245</v>
      </c>
      <c r="AJQ200" s="40">
        <v>245</v>
      </c>
      <c r="AJR200" s="40">
        <v>245</v>
      </c>
      <c r="AJS200" s="40">
        <v>245</v>
      </c>
      <c r="AJT200" s="40">
        <v>245</v>
      </c>
      <c r="AJU200" s="40">
        <v>245</v>
      </c>
      <c r="AJV200" s="40">
        <v>245</v>
      </c>
      <c r="AJW200" s="40">
        <v>245</v>
      </c>
      <c r="AJX200" s="40">
        <v>245</v>
      </c>
      <c r="AJY200" s="40">
        <v>245</v>
      </c>
      <c r="AJZ200" s="40">
        <v>245</v>
      </c>
      <c r="AKA200" s="40">
        <v>245</v>
      </c>
      <c r="AKB200" s="40">
        <v>245</v>
      </c>
      <c r="AKC200" s="40">
        <v>245</v>
      </c>
      <c r="AKD200" s="40">
        <v>245</v>
      </c>
      <c r="AKE200" s="40">
        <v>245</v>
      </c>
      <c r="AKF200" s="40">
        <v>245</v>
      </c>
      <c r="AKG200" s="40">
        <v>245</v>
      </c>
      <c r="AKH200" s="40">
        <v>245</v>
      </c>
      <c r="AKI200" s="40">
        <v>245</v>
      </c>
      <c r="AKJ200" s="40">
        <v>245</v>
      </c>
      <c r="AKK200" s="40">
        <v>245</v>
      </c>
      <c r="AKL200" s="40">
        <v>245</v>
      </c>
      <c r="AKM200" s="40">
        <v>245</v>
      </c>
      <c r="AKN200" s="40">
        <v>245</v>
      </c>
      <c r="AKO200" s="40">
        <v>245</v>
      </c>
      <c r="AKP200" s="40">
        <v>245</v>
      </c>
      <c r="AKQ200" s="40">
        <v>245</v>
      </c>
      <c r="AKR200" s="40">
        <v>245</v>
      </c>
      <c r="AKS200" s="40">
        <v>245</v>
      </c>
      <c r="AKT200" s="40">
        <v>245</v>
      </c>
      <c r="AKU200" s="40">
        <v>245</v>
      </c>
      <c r="AKV200" s="40">
        <v>245</v>
      </c>
      <c r="AKW200" s="40">
        <v>245</v>
      </c>
      <c r="AKX200" s="40">
        <v>245</v>
      </c>
      <c r="AKY200" s="40">
        <v>245</v>
      </c>
      <c r="AKZ200" s="40">
        <v>245</v>
      </c>
      <c r="ALA200" s="40">
        <v>245</v>
      </c>
      <c r="ALB200" s="40">
        <v>245</v>
      </c>
      <c r="ALC200" s="40">
        <v>245</v>
      </c>
      <c r="ALD200" s="40">
        <v>245</v>
      </c>
      <c r="ALE200" s="40">
        <v>245</v>
      </c>
      <c r="ALF200" s="40">
        <v>245</v>
      </c>
      <c r="ALG200" s="40">
        <v>245</v>
      </c>
      <c r="ALH200" s="40">
        <v>245</v>
      </c>
      <c r="ALI200" s="40">
        <v>245</v>
      </c>
      <c r="ALJ200" s="40">
        <v>245</v>
      </c>
      <c r="ALK200" s="40">
        <v>245</v>
      </c>
      <c r="ALL200" s="40">
        <v>245</v>
      </c>
      <c r="ALM200" s="40">
        <v>245</v>
      </c>
      <c r="ALN200" s="40">
        <v>245</v>
      </c>
      <c r="ALO200" s="40">
        <v>245</v>
      </c>
      <c r="ALP200" s="40">
        <v>245</v>
      </c>
      <c r="ALQ200" s="40">
        <v>245</v>
      </c>
      <c r="ALR200" s="40">
        <v>245</v>
      </c>
      <c r="ALS200" s="40">
        <v>245</v>
      </c>
      <c r="ALT200" s="40">
        <v>245</v>
      </c>
      <c r="ALU200" s="40">
        <v>245</v>
      </c>
      <c r="ALV200" s="40">
        <v>245</v>
      </c>
      <c r="ALW200" s="40">
        <v>245</v>
      </c>
      <c r="ALX200" s="40">
        <v>245</v>
      </c>
      <c r="ALY200" s="40">
        <v>245</v>
      </c>
      <c r="ALZ200" s="40">
        <v>245</v>
      </c>
      <c r="AMA200" s="40">
        <v>245</v>
      </c>
      <c r="AMB200" s="40">
        <v>245</v>
      </c>
      <c r="AMC200" s="40">
        <v>245</v>
      </c>
      <c r="AMD200" s="40">
        <v>245</v>
      </c>
      <c r="AME200" s="40">
        <v>245</v>
      </c>
      <c r="AMF200" s="40">
        <v>245</v>
      </c>
      <c r="AMG200" s="40">
        <v>245</v>
      </c>
      <c r="AMH200" s="40">
        <v>245</v>
      </c>
      <c r="AMI200" s="40">
        <v>245</v>
      </c>
      <c r="AMJ200" s="40">
        <v>245</v>
      </c>
      <c r="AMK200" s="40">
        <v>245</v>
      </c>
      <c r="AML200" s="40">
        <v>245</v>
      </c>
      <c r="AMM200" s="40">
        <v>245</v>
      </c>
      <c r="AMN200" s="40">
        <v>245</v>
      </c>
      <c r="AMO200" s="40">
        <v>245</v>
      </c>
      <c r="AMP200" s="40">
        <v>245</v>
      </c>
      <c r="AMQ200" s="40">
        <v>245</v>
      </c>
      <c r="AMR200" s="40">
        <v>245</v>
      </c>
      <c r="AMS200" s="40">
        <v>245</v>
      </c>
      <c r="AMT200" s="40">
        <v>245</v>
      </c>
      <c r="AMU200" s="40">
        <v>245</v>
      </c>
      <c r="AMV200" s="40">
        <v>245</v>
      </c>
      <c r="AMW200" s="40">
        <v>245</v>
      </c>
      <c r="AMX200" s="40">
        <v>245</v>
      </c>
      <c r="AMY200" s="40">
        <v>245</v>
      </c>
      <c r="AMZ200" s="40">
        <v>245</v>
      </c>
      <c r="ANA200" s="40">
        <v>245</v>
      </c>
      <c r="ANB200" s="40">
        <v>245</v>
      </c>
      <c r="ANC200" s="40">
        <v>245</v>
      </c>
      <c r="AND200" s="40">
        <v>245</v>
      </c>
      <c r="ANE200" s="40">
        <v>245</v>
      </c>
      <c r="ANF200" s="40">
        <v>245</v>
      </c>
      <c r="ANG200" s="40">
        <v>245</v>
      </c>
      <c r="ANH200" s="40">
        <v>245</v>
      </c>
      <c r="ANI200" s="40">
        <v>245</v>
      </c>
      <c r="ANJ200" s="40">
        <v>245</v>
      </c>
      <c r="ANK200" s="40">
        <v>245</v>
      </c>
      <c r="ANL200" s="40">
        <v>245</v>
      </c>
      <c r="ANM200" s="40">
        <v>245</v>
      </c>
      <c r="ANN200" s="40">
        <v>245</v>
      </c>
      <c r="ANO200" s="40">
        <v>245</v>
      </c>
      <c r="ANP200" s="40">
        <v>245</v>
      </c>
      <c r="ANQ200" s="40">
        <v>245</v>
      </c>
      <c r="ANR200" s="40">
        <v>245</v>
      </c>
      <c r="ANS200" s="40">
        <v>245</v>
      </c>
      <c r="ANT200" s="40">
        <v>245</v>
      </c>
      <c r="ANU200" s="40">
        <v>245</v>
      </c>
      <c r="ANV200" s="40">
        <v>245</v>
      </c>
      <c r="ANW200" s="40">
        <v>245</v>
      </c>
      <c r="ANX200" s="40">
        <v>245</v>
      </c>
      <c r="ANY200" s="40">
        <v>245</v>
      </c>
      <c r="ANZ200" s="40">
        <v>245</v>
      </c>
      <c r="AOA200" s="40">
        <v>245</v>
      </c>
      <c r="AOB200" s="40">
        <v>245</v>
      </c>
      <c r="AOC200" s="40">
        <v>245</v>
      </c>
      <c r="AOD200" s="40">
        <v>245</v>
      </c>
      <c r="AOE200" s="40">
        <v>245</v>
      </c>
      <c r="AOF200" s="40">
        <v>245</v>
      </c>
      <c r="AOG200" s="40">
        <v>245</v>
      </c>
      <c r="AOH200" s="40">
        <v>245</v>
      </c>
      <c r="AOI200" s="40">
        <v>245</v>
      </c>
      <c r="AOJ200" s="40">
        <v>245</v>
      </c>
      <c r="AOK200" s="40">
        <v>245</v>
      </c>
      <c r="AOL200" s="40">
        <v>245</v>
      </c>
      <c r="AOM200" s="40">
        <v>245</v>
      </c>
      <c r="AON200" s="40">
        <v>245</v>
      </c>
      <c r="AOO200" s="40">
        <v>245</v>
      </c>
      <c r="AOP200" s="40">
        <v>245</v>
      </c>
      <c r="AOQ200" s="40">
        <v>245</v>
      </c>
      <c r="AOR200" s="40">
        <v>245</v>
      </c>
      <c r="AOS200" s="40">
        <v>245</v>
      </c>
      <c r="AOT200" s="40">
        <v>245</v>
      </c>
      <c r="AOU200" s="40">
        <v>245</v>
      </c>
      <c r="AOV200" s="40">
        <v>245</v>
      </c>
      <c r="AOW200" s="40">
        <v>245</v>
      </c>
      <c r="AOX200" s="40">
        <v>245</v>
      </c>
      <c r="AOY200" s="40">
        <v>245</v>
      </c>
      <c r="AOZ200" s="40">
        <v>245</v>
      </c>
      <c r="APA200" s="40">
        <v>245</v>
      </c>
      <c r="APB200" s="40">
        <v>245</v>
      </c>
      <c r="APC200" s="40">
        <v>245</v>
      </c>
      <c r="APD200" s="40">
        <v>245</v>
      </c>
      <c r="APE200" s="40">
        <v>245</v>
      </c>
      <c r="APF200" s="40">
        <v>245</v>
      </c>
      <c r="APG200" s="40">
        <v>245</v>
      </c>
      <c r="APH200" s="40">
        <v>245</v>
      </c>
      <c r="API200" s="40">
        <v>245</v>
      </c>
      <c r="APJ200" s="40">
        <v>245</v>
      </c>
      <c r="APK200" s="40">
        <v>245</v>
      </c>
      <c r="APL200" s="40">
        <v>245</v>
      </c>
      <c r="APM200" s="40">
        <v>245</v>
      </c>
      <c r="APN200" s="40">
        <v>245</v>
      </c>
      <c r="APO200" s="40">
        <v>245</v>
      </c>
      <c r="APP200" s="40">
        <v>245</v>
      </c>
      <c r="APQ200" s="40">
        <v>245</v>
      </c>
      <c r="APR200" s="40">
        <v>245</v>
      </c>
      <c r="APS200" s="40">
        <v>245</v>
      </c>
      <c r="APT200" s="40">
        <v>245</v>
      </c>
      <c r="APU200" s="40">
        <v>245</v>
      </c>
      <c r="APV200" s="40">
        <v>245</v>
      </c>
      <c r="APW200" s="40">
        <v>245</v>
      </c>
      <c r="APX200" s="40">
        <v>245</v>
      </c>
      <c r="APY200" s="40">
        <v>245</v>
      </c>
      <c r="APZ200" s="40">
        <v>245</v>
      </c>
      <c r="AQA200" s="40">
        <v>245</v>
      </c>
      <c r="AQB200" s="40">
        <v>245</v>
      </c>
      <c r="AQC200" s="40">
        <v>245</v>
      </c>
      <c r="AQD200" s="40">
        <v>245</v>
      </c>
      <c r="AQE200" s="40">
        <v>245</v>
      </c>
      <c r="AQF200" s="40">
        <v>245</v>
      </c>
      <c r="AQG200" s="40">
        <v>245</v>
      </c>
      <c r="AQH200" s="40">
        <v>245</v>
      </c>
      <c r="AQI200" s="40">
        <v>245</v>
      </c>
      <c r="AQJ200" s="40">
        <v>245</v>
      </c>
      <c r="AQK200" s="40">
        <v>245</v>
      </c>
      <c r="AQL200" s="40">
        <v>245</v>
      </c>
      <c r="AQM200" s="40">
        <v>245</v>
      </c>
      <c r="AQN200" s="40">
        <v>245</v>
      </c>
      <c r="AQO200" s="40">
        <v>245</v>
      </c>
      <c r="AQP200" s="40">
        <v>245</v>
      </c>
      <c r="AQQ200" s="40">
        <v>245</v>
      </c>
      <c r="AQR200" s="40">
        <v>245</v>
      </c>
      <c r="AQS200" s="40">
        <v>245</v>
      </c>
      <c r="AQT200" s="40">
        <v>245</v>
      </c>
      <c r="AQU200" s="40">
        <v>245</v>
      </c>
      <c r="AQV200" s="40">
        <v>245</v>
      </c>
      <c r="AQW200" s="40">
        <v>245</v>
      </c>
      <c r="AQX200" s="40">
        <v>245</v>
      </c>
      <c r="AQY200" s="40">
        <v>245</v>
      </c>
      <c r="AQZ200" s="40">
        <v>245</v>
      </c>
      <c r="ARA200" s="40">
        <v>245</v>
      </c>
      <c r="ARB200" s="40">
        <v>245</v>
      </c>
      <c r="ARC200" s="40">
        <v>245</v>
      </c>
      <c r="ARD200" s="40">
        <v>245</v>
      </c>
      <c r="ARE200" s="40">
        <v>245</v>
      </c>
      <c r="ARF200" s="40">
        <v>245</v>
      </c>
      <c r="ARG200" s="40">
        <v>245</v>
      </c>
      <c r="ARH200" s="40">
        <v>245</v>
      </c>
      <c r="ARI200" s="40">
        <v>245</v>
      </c>
      <c r="ARJ200" s="40">
        <v>245</v>
      </c>
      <c r="ARK200" s="40">
        <v>245</v>
      </c>
      <c r="ARL200" s="40">
        <v>245</v>
      </c>
      <c r="ARM200" s="40">
        <v>245</v>
      </c>
      <c r="ARN200" s="40">
        <v>245</v>
      </c>
      <c r="ARO200" s="40">
        <v>245</v>
      </c>
      <c r="ARP200" s="40">
        <v>245</v>
      </c>
      <c r="ARQ200" s="40">
        <v>245</v>
      </c>
      <c r="ARR200" s="40">
        <v>245</v>
      </c>
      <c r="ARS200" s="40">
        <v>245</v>
      </c>
      <c r="ART200" s="40">
        <v>245</v>
      </c>
      <c r="ARU200" s="40">
        <v>245</v>
      </c>
      <c r="ARV200" s="40">
        <v>245</v>
      </c>
      <c r="ARW200" s="40">
        <v>245</v>
      </c>
      <c r="ARX200" s="40">
        <v>245</v>
      </c>
      <c r="ARY200" s="40">
        <v>245</v>
      </c>
      <c r="ARZ200" s="40">
        <v>245</v>
      </c>
      <c r="ASA200" s="40">
        <v>245</v>
      </c>
      <c r="ASB200" s="40">
        <v>245</v>
      </c>
      <c r="ASC200" s="40">
        <v>245</v>
      </c>
      <c r="ASD200" s="40">
        <v>245</v>
      </c>
      <c r="ASE200" s="40">
        <v>245</v>
      </c>
      <c r="ASF200" s="40">
        <v>245</v>
      </c>
      <c r="ASG200" s="40">
        <v>245</v>
      </c>
      <c r="ASH200" s="40">
        <v>245</v>
      </c>
      <c r="ASI200" s="40">
        <v>245</v>
      </c>
      <c r="ASJ200" s="40">
        <v>245</v>
      </c>
      <c r="ASK200" s="40">
        <v>245</v>
      </c>
      <c r="ASL200" s="40">
        <v>245</v>
      </c>
      <c r="ASM200" s="40">
        <v>245</v>
      </c>
      <c r="ASN200" s="40">
        <v>245</v>
      </c>
      <c r="ASO200" s="40">
        <v>245</v>
      </c>
      <c r="ASP200" s="40">
        <v>245</v>
      </c>
      <c r="ASQ200" s="40">
        <v>245</v>
      </c>
      <c r="ASR200" s="40">
        <v>245</v>
      </c>
      <c r="ASS200" s="40">
        <v>245</v>
      </c>
      <c r="AST200" s="40">
        <v>245</v>
      </c>
      <c r="ASU200" s="40">
        <v>245</v>
      </c>
      <c r="ASV200" s="40">
        <v>245</v>
      </c>
      <c r="ASW200" s="40">
        <v>245</v>
      </c>
      <c r="ASX200" s="40">
        <v>245</v>
      </c>
      <c r="ASY200" s="40">
        <v>245</v>
      </c>
      <c r="ASZ200" s="40">
        <v>245</v>
      </c>
      <c r="ATA200" s="40">
        <v>245</v>
      </c>
      <c r="ATB200" s="40">
        <v>245</v>
      </c>
      <c r="ATC200" s="40">
        <v>245</v>
      </c>
      <c r="ATD200" s="40">
        <v>245</v>
      </c>
      <c r="ATE200" s="40">
        <v>245</v>
      </c>
      <c r="ATF200" s="40">
        <v>245</v>
      </c>
      <c r="ATG200" s="40">
        <v>245</v>
      </c>
      <c r="ATH200" s="40">
        <v>245</v>
      </c>
      <c r="ATI200" s="40">
        <v>245</v>
      </c>
      <c r="ATJ200" s="40">
        <v>245</v>
      </c>
      <c r="ATK200" s="40">
        <v>245</v>
      </c>
      <c r="ATL200" s="40">
        <v>245</v>
      </c>
      <c r="ATM200" s="40">
        <v>245</v>
      </c>
      <c r="ATN200" s="40">
        <v>245</v>
      </c>
      <c r="ATO200" s="40">
        <v>245</v>
      </c>
      <c r="ATP200" s="40">
        <v>245</v>
      </c>
      <c r="ATQ200" s="40">
        <v>245</v>
      </c>
      <c r="ATR200" s="40">
        <v>245</v>
      </c>
      <c r="ATS200" s="40">
        <v>245</v>
      </c>
      <c r="ATT200" s="40">
        <v>245</v>
      </c>
      <c r="ATU200" s="40">
        <v>245</v>
      </c>
      <c r="ATV200" s="40">
        <v>245</v>
      </c>
      <c r="ATW200" s="40">
        <v>245</v>
      </c>
      <c r="ATX200" s="40">
        <v>245</v>
      </c>
      <c r="ATY200" s="40">
        <v>245</v>
      </c>
      <c r="ATZ200" s="40">
        <v>245</v>
      </c>
      <c r="AUA200" s="40">
        <v>245</v>
      </c>
      <c r="AUB200" s="40">
        <v>245</v>
      </c>
      <c r="AUC200" s="40">
        <v>245</v>
      </c>
      <c r="AUD200" s="40">
        <v>245</v>
      </c>
      <c r="AUE200" s="40">
        <v>245</v>
      </c>
      <c r="AUF200" s="40">
        <v>245</v>
      </c>
      <c r="AUG200" s="40">
        <v>245</v>
      </c>
      <c r="AUH200" s="40">
        <v>245</v>
      </c>
      <c r="AUI200" s="40">
        <v>245</v>
      </c>
      <c r="AUJ200" s="40">
        <v>245</v>
      </c>
      <c r="AUK200" s="40">
        <v>245</v>
      </c>
      <c r="AUL200" s="40">
        <v>245</v>
      </c>
      <c r="AUM200" s="40">
        <v>245</v>
      </c>
      <c r="AUN200" s="40">
        <v>245</v>
      </c>
      <c r="AUO200" s="40">
        <v>245</v>
      </c>
      <c r="AUP200" s="40">
        <v>245</v>
      </c>
      <c r="AUQ200" s="40">
        <v>245</v>
      </c>
      <c r="AUR200" s="40">
        <v>245</v>
      </c>
      <c r="AUS200" s="40">
        <v>245</v>
      </c>
      <c r="AUT200" s="40">
        <v>245</v>
      </c>
      <c r="AUU200" s="40">
        <v>245</v>
      </c>
      <c r="AUV200" s="40">
        <v>245</v>
      </c>
      <c r="AUW200" s="40">
        <v>245</v>
      </c>
      <c r="AUX200" s="40">
        <v>245</v>
      </c>
      <c r="AUY200" s="40">
        <v>245</v>
      </c>
      <c r="AUZ200" s="40">
        <v>245</v>
      </c>
      <c r="AVA200" s="40">
        <v>245</v>
      </c>
      <c r="AVB200" s="40">
        <v>245</v>
      </c>
      <c r="AVC200" s="40">
        <v>245</v>
      </c>
      <c r="AVD200" s="40">
        <v>245</v>
      </c>
      <c r="AVE200" s="40">
        <v>245</v>
      </c>
      <c r="AVF200" s="40">
        <v>245</v>
      </c>
      <c r="AVG200" s="40">
        <v>245</v>
      </c>
      <c r="AVH200" s="40">
        <v>245</v>
      </c>
      <c r="AVI200" s="40">
        <v>245</v>
      </c>
      <c r="AVJ200" s="40">
        <v>245</v>
      </c>
      <c r="AVK200" s="40">
        <v>245</v>
      </c>
      <c r="AVL200" s="40">
        <v>245</v>
      </c>
      <c r="AVM200" s="40">
        <v>245</v>
      </c>
      <c r="AVN200" s="40">
        <v>245</v>
      </c>
      <c r="AVO200" s="40">
        <v>245</v>
      </c>
      <c r="AVP200" s="40">
        <v>245</v>
      </c>
      <c r="AVQ200" s="40">
        <v>245</v>
      </c>
      <c r="AVR200" s="40">
        <v>245</v>
      </c>
      <c r="AVS200" s="40">
        <v>245</v>
      </c>
      <c r="AVT200" s="40">
        <v>245</v>
      </c>
      <c r="AVU200" s="40">
        <v>245</v>
      </c>
      <c r="AVV200" s="40">
        <v>245</v>
      </c>
      <c r="AVW200" s="40">
        <v>245</v>
      </c>
      <c r="AVX200" s="40">
        <v>245</v>
      </c>
      <c r="AVY200" s="40">
        <v>245</v>
      </c>
      <c r="AVZ200" s="40">
        <v>245</v>
      </c>
      <c r="AWA200" s="40">
        <v>245</v>
      </c>
      <c r="AWB200" s="40">
        <v>245</v>
      </c>
      <c r="AWC200" s="40">
        <v>245</v>
      </c>
      <c r="AWD200" s="40">
        <v>245</v>
      </c>
      <c r="AWE200" s="40">
        <v>245</v>
      </c>
      <c r="AWF200" s="40">
        <v>245</v>
      </c>
      <c r="AWG200" s="40">
        <v>245</v>
      </c>
      <c r="AWH200" s="40">
        <v>245</v>
      </c>
      <c r="AWI200" s="40">
        <v>245</v>
      </c>
      <c r="AWJ200" s="40">
        <v>245</v>
      </c>
      <c r="AWK200" s="40">
        <v>245</v>
      </c>
      <c r="AWL200" s="40">
        <v>245</v>
      </c>
      <c r="AWM200" s="40">
        <v>245</v>
      </c>
      <c r="AWN200" s="40">
        <v>245</v>
      </c>
      <c r="AWO200" s="40">
        <v>245</v>
      </c>
      <c r="AWP200" s="40">
        <v>245</v>
      </c>
      <c r="AWQ200" s="40">
        <v>245</v>
      </c>
      <c r="AWR200" s="40">
        <v>245</v>
      </c>
      <c r="AWS200" s="40">
        <v>245</v>
      </c>
      <c r="AWT200" s="40">
        <v>245</v>
      </c>
      <c r="AWU200" s="40">
        <v>245</v>
      </c>
      <c r="AWV200" s="40">
        <v>245</v>
      </c>
      <c r="AWW200" s="40">
        <v>245</v>
      </c>
      <c r="AWX200" s="40">
        <v>245</v>
      </c>
      <c r="AWY200" s="40">
        <v>245</v>
      </c>
      <c r="AWZ200" s="40">
        <v>245</v>
      </c>
      <c r="AXA200" s="40">
        <v>245</v>
      </c>
      <c r="AXB200" s="40">
        <v>245</v>
      </c>
      <c r="AXC200" s="40">
        <v>245</v>
      </c>
      <c r="AXD200" s="40">
        <v>245</v>
      </c>
      <c r="AXE200" s="40">
        <v>245</v>
      </c>
      <c r="AXF200" s="40">
        <v>245</v>
      </c>
      <c r="AXG200" s="40">
        <v>245</v>
      </c>
      <c r="AXH200" s="40">
        <v>245</v>
      </c>
      <c r="AXI200" s="40">
        <v>245</v>
      </c>
      <c r="AXJ200" s="40">
        <v>245</v>
      </c>
      <c r="AXK200" s="40">
        <v>245</v>
      </c>
      <c r="AXL200" s="40">
        <v>245</v>
      </c>
      <c r="AXM200" s="40">
        <v>245</v>
      </c>
      <c r="AXN200" s="40">
        <v>245</v>
      </c>
      <c r="AXO200" s="40">
        <v>245</v>
      </c>
      <c r="AXP200" s="40">
        <v>245</v>
      </c>
      <c r="AXQ200" s="40">
        <v>245</v>
      </c>
      <c r="AXR200" s="40">
        <v>245</v>
      </c>
      <c r="AXS200" s="40">
        <v>245</v>
      </c>
      <c r="AXT200" s="40">
        <v>245</v>
      </c>
      <c r="AXU200" s="40">
        <v>245</v>
      </c>
      <c r="AXV200" s="40">
        <v>245</v>
      </c>
      <c r="AXW200" s="40">
        <v>245</v>
      </c>
      <c r="AXX200" s="40">
        <v>245</v>
      </c>
      <c r="AXY200" s="40">
        <v>245</v>
      </c>
      <c r="AXZ200" s="40">
        <v>245</v>
      </c>
      <c r="AYA200" s="40">
        <v>245</v>
      </c>
      <c r="AYB200" s="40">
        <v>245</v>
      </c>
      <c r="AYC200" s="40">
        <v>245</v>
      </c>
      <c r="AYD200" s="40">
        <v>245</v>
      </c>
      <c r="AYE200" s="40">
        <v>245</v>
      </c>
      <c r="AYF200" s="40">
        <v>245</v>
      </c>
      <c r="AYG200" s="40">
        <v>245</v>
      </c>
      <c r="AYH200" s="40">
        <v>245</v>
      </c>
      <c r="AYI200" s="40">
        <v>245</v>
      </c>
      <c r="AYJ200" s="40">
        <v>245</v>
      </c>
      <c r="AYK200" s="40">
        <v>245</v>
      </c>
      <c r="AYL200" s="40">
        <v>245</v>
      </c>
      <c r="AYM200" s="40">
        <v>245</v>
      </c>
      <c r="AYN200" s="40">
        <v>245</v>
      </c>
      <c r="AYO200" s="40">
        <v>245</v>
      </c>
      <c r="AYP200" s="40">
        <v>245</v>
      </c>
      <c r="AYQ200" s="40">
        <v>245</v>
      </c>
      <c r="AYR200" s="40">
        <v>245</v>
      </c>
      <c r="AYS200" s="40">
        <v>245</v>
      </c>
      <c r="AYT200" s="40">
        <v>245</v>
      </c>
      <c r="AYU200" s="40">
        <v>245</v>
      </c>
      <c r="AYV200" s="40">
        <v>245</v>
      </c>
      <c r="AYW200" s="40">
        <v>245</v>
      </c>
      <c r="AYX200" s="40">
        <v>245</v>
      </c>
      <c r="AYY200" s="40">
        <v>245</v>
      </c>
      <c r="AYZ200" s="40">
        <v>245</v>
      </c>
      <c r="AZA200" s="40">
        <v>245</v>
      </c>
      <c r="AZB200" s="40">
        <v>245</v>
      </c>
      <c r="AZC200" s="40">
        <v>245</v>
      </c>
      <c r="AZD200" s="40">
        <v>245</v>
      </c>
      <c r="AZE200" s="40">
        <v>245</v>
      </c>
      <c r="AZF200" s="40">
        <v>245</v>
      </c>
      <c r="AZG200" s="40">
        <v>245</v>
      </c>
      <c r="AZH200" s="40">
        <v>245</v>
      </c>
      <c r="AZI200" s="40">
        <v>245</v>
      </c>
      <c r="AZJ200" s="40">
        <v>245</v>
      </c>
      <c r="AZK200" s="40">
        <v>245</v>
      </c>
      <c r="AZL200" s="40">
        <v>245</v>
      </c>
      <c r="AZM200" s="40">
        <v>245</v>
      </c>
      <c r="AZN200" s="40">
        <v>245</v>
      </c>
      <c r="AZO200" s="40">
        <v>245</v>
      </c>
      <c r="AZP200" s="40">
        <v>245</v>
      </c>
      <c r="AZQ200" s="40">
        <v>245</v>
      </c>
      <c r="AZR200" s="40">
        <v>245</v>
      </c>
      <c r="AZS200" s="40">
        <v>245</v>
      </c>
      <c r="AZT200" s="40">
        <v>245</v>
      </c>
      <c r="AZU200" s="40">
        <v>245</v>
      </c>
      <c r="AZV200" s="40">
        <v>245</v>
      </c>
      <c r="AZW200" s="40">
        <v>245</v>
      </c>
      <c r="AZX200" s="40">
        <v>245</v>
      </c>
      <c r="AZY200" s="40">
        <v>245</v>
      </c>
      <c r="AZZ200" s="40">
        <v>245</v>
      </c>
      <c r="BAA200" s="40">
        <v>245</v>
      </c>
      <c r="BAB200" s="40">
        <v>245</v>
      </c>
      <c r="BAC200" s="40">
        <v>245</v>
      </c>
      <c r="BAD200" s="40">
        <v>245</v>
      </c>
      <c r="BAE200" s="40">
        <v>245</v>
      </c>
      <c r="BAF200" s="40">
        <v>245</v>
      </c>
      <c r="BAG200" s="40">
        <v>245</v>
      </c>
      <c r="BAH200" s="40">
        <v>245</v>
      </c>
      <c r="BAI200" s="40">
        <v>245</v>
      </c>
      <c r="BAJ200" s="40">
        <v>245</v>
      </c>
      <c r="BAK200" s="40">
        <v>245</v>
      </c>
      <c r="BAL200" s="40">
        <v>245</v>
      </c>
      <c r="BAM200" s="40">
        <v>245</v>
      </c>
      <c r="BAN200" s="40">
        <v>245</v>
      </c>
      <c r="BAO200" s="40">
        <v>245</v>
      </c>
      <c r="BAP200" s="40">
        <v>245</v>
      </c>
      <c r="BAQ200" s="40">
        <v>245</v>
      </c>
      <c r="BAR200" s="40">
        <v>245</v>
      </c>
      <c r="BAS200" s="40">
        <v>245</v>
      </c>
      <c r="BAT200" s="40">
        <v>245</v>
      </c>
      <c r="BAU200" s="40">
        <v>245</v>
      </c>
      <c r="BAV200" s="40">
        <v>245</v>
      </c>
      <c r="BAW200" s="40">
        <v>245</v>
      </c>
      <c r="BAX200" s="40">
        <v>245</v>
      </c>
      <c r="BAY200" s="40">
        <v>245</v>
      </c>
      <c r="BAZ200" s="40">
        <v>245</v>
      </c>
      <c r="BBA200" s="40">
        <v>245</v>
      </c>
      <c r="BBB200" s="40">
        <v>245</v>
      </c>
      <c r="BBC200" s="40">
        <v>245</v>
      </c>
      <c r="BBD200" s="40">
        <v>245</v>
      </c>
      <c r="BBE200" s="40">
        <v>245</v>
      </c>
      <c r="BBF200" s="40">
        <v>245</v>
      </c>
      <c r="BBG200" s="40">
        <v>245</v>
      </c>
      <c r="BBH200" s="40">
        <v>245</v>
      </c>
      <c r="BBI200" s="40">
        <v>245</v>
      </c>
      <c r="BBJ200" s="40">
        <v>245</v>
      </c>
      <c r="BBK200" s="40">
        <v>245</v>
      </c>
      <c r="BBL200" s="40">
        <v>245</v>
      </c>
      <c r="BBM200" s="40">
        <v>245</v>
      </c>
      <c r="BBN200" s="40">
        <v>245</v>
      </c>
      <c r="BBO200" s="40">
        <v>245</v>
      </c>
      <c r="BBP200" s="40">
        <v>245</v>
      </c>
      <c r="BBQ200" s="40">
        <v>245</v>
      </c>
      <c r="BBR200" s="40">
        <v>245</v>
      </c>
      <c r="BBS200" s="40">
        <v>245</v>
      </c>
      <c r="BBT200" s="40">
        <v>245</v>
      </c>
      <c r="BBU200" s="40">
        <v>245</v>
      </c>
      <c r="BBV200" s="40">
        <v>245</v>
      </c>
      <c r="BBW200" s="40">
        <v>245</v>
      </c>
      <c r="BBX200" s="40">
        <v>245</v>
      </c>
      <c r="BBY200" s="40">
        <v>245</v>
      </c>
      <c r="BBZ200" s="40">
        <v>245</v>
      </c>
      <c r="BCA200" s="40">
        <v>245</v>
      </c>
      <c r="BCB200" s="40">
        <v>245</v>
      </c>
      <c r="BCC200" s="40">
        <v>245</v>
      </c>
      <c r="BCD200" s="40">
        <v>245</v>
      </c>
      <c r="BCE200" s="40">
        <v>245</v>
      </c>
      <c r="BCF200" s="40">
        <v>245</v>
      </c>
      <c r="BCG200" s="40">
        <v>245</v>
      </c>
      <c r="BCH200" s="40">
        <v>245</v>
      </c>
      <c r="BCI200" s="40">
        <v>245</v>
      </c>
      <c r="BCJ200" s="40">
        <v>245</v>
      </c>
      <c r="BCK200" s="40">
        <v>245</v>
      </c>
      <c r="BCL200" s="40">
        <v>245</v>
      </c>
      <c r="BCM200" s="40">
        <v>245</v>
      </c>
      <c r="BCN200" s="40">
        <v>245</v>
      </c>
      <c r="BCO200" s="40">
        <v>245</v>
      </c>
      <c r="BCP200" s="40">
        <v>245</v>
      </c>
      <c r="BCQ200" s="40">
        <v>245</v>
      </c>
      <c r="BCR200" s="40">
        <v>245</v>
      </c>
      <c r="BCS200" s="40">
        <v>245</v>
      </c>
      <c r="BCT200" s="40">
        <v>245</v>
      </c>
      <c r="BCU200" s="40">
        <v>245</v>
      </c>
      <c r="BCV200" s="40">
        <v>245</v>
      </c>
      <c r="BCW200" s="40">
        <v>245</v>
      </c>
      <c r="BCX200" s="40">
        <v>245</v>
      </c>
      <c r="BCY200" s="40">
        <v>245</v>
      </c>
      <c r="BCZ200" s="40">
        <v>245</v>
      </c>
      <c r="BDA200" s="40">
        <v>245</v>
      </c>
      <c r="BDB200" s="40">
        <v>245</v>
      </c>
      <c r="BDC200" s="40">
        <v>245</v>
      </c>
      <c r="BDD200" s="40">
        <v>245</v>
      </c>
      <c r="BDE200" s="40">
        <v>245</v>
      </c>
      <c r="BDF200" s="40">
        <v>245</v>
      </c>
      <c r="BDG200" s="40">
        <v>245</v>
      </c>
      <c r="BDH200" s="40">
        <v>245</v>
      </c>
      <c r="BDI200" s="40">
        <v>245</v>
      </c>
      <c r="BDJ200" s="40">
        <v>245</v>
      </c>
      <c r="BDK200" s="40">
        <v>245</v>
      </c>
      <c r="BDL200" s="40">
        <v>245</v>
      </c>
      <c r="BDM200" s="40">
        <v>245</v>
      </c>
      <c r="BDN200" s="40">
        <v>245</v>
      </c>
      <c r="BDO200" s="40">
        <v>245</v>
      </c>
      <c r="BDP200" s="40">
        <v>245</v>
      </c>
      <c r="BDQ200" s="40">
        <v>245</v>
      </c>
      <c r="BDR200" s="40">
        <v>245</v>
      </c>
      <c r="BDS200" s="40">
        <v>245</v>
      </c>
      <c r="BDT200" s="40">
        <v>245</v>
      </c>
      <c r="BDU200" s="40">
        <v>245</v>
      </c>
      <c r="BDV200" s="40">
        <v>245</v>
      </c>
      <c r="BDW200" s="40">
        <v>245</v>
      </c>
      <c r="BDX200" s="40">
        <v>245</v>
      </c>
      <c r="BDY200" s="40">
        <v>245</v>
      </c>
      <c r="BDZ200" s="40">
        <v>245</v>
      </c>
      <c r="BEA200" s="40">
        <v>245</v>
      </c>
      <c r="BEB200" s="40">
        <v>245</v>
      </c>
      <c r="BEC200" s="40">
        <v>245</v>
      </c>
      <c r="BED200" s="40">
        <v>245</v>
      </c>
      <c r="BEE200" s="40">
        <v>245</v>
      </c>
      <c r="BEF200" s="40">
        <v>245</v>
      </c>
      <c r="BEG200" s="40">
        <v>245</v>
      </c>
      <c r="BEH200" s="40">
        <v>245</v>
      </c>
      <c r="BEI200" s="40">
        <v>245</v>
      </c>
      <c r="BEJ200" s="40">
        <v>245</v>
      </c>
      <c r="BEK200" s="40">
        <v>245</v>
      </c>
      <c r="BEL200" s="40">
        <v>245</v>
      </c>
      <c r="BEM200" s="40">
        <v>245</v>
      </c>
      <c r="BEN200" s="40">
        <v>245</v>
      </c>
      <c r="BEO200" s="40">
        <v>245</v>
      </c>
      <c r="BEP200" s="40">
        <v>245</v>
      </c>
      <c r="BEQ200" s="40">
        <v>245</v>
      </c>
      <c r="BER200" s="40">
        <v>245</v>
      </c>
      <c r="BES200" s="40">
        <v>245</v>
      </c>
      <c r="BET200" s="40">
        <v>245</v>
      </c>
      <c r="BEU200" s="40">
        <v>245</v>
      </c>
      <c r="BEV200" s="40">
        <v>245</v>
      </c>
      <c r="BEW200" s="40">
        <v>245</v>
      </c>
      <c r="BEX200" s="40">
        <v>245</v>
      </c>
      <c r="BEY200" s="40">
        <v>245</v>
      </c>
      <c r="BEZ200" s="40">
        <v>245</v>
      </c>
      <c r="BFA200" s="40">
        <v>245</v>
      </c>
      <c r="BFB200" s="40">
        <v>245</v>
      </c>
      <c r="BFC200" s="40">
        <v>245</v>
      </c>
      <c r="BFD200" s="40">
        <v>245</v>
      </c>
      <c r="BFE200" s="40">
        <v>245</v>
      </c>
      <c r="BFF200" s="40">
        <v>245</v>
      </c>
      <c r="BFG200" s="40">
        <v>245</v>
      </c>
      <c r="BFH200" s="40">
        <v>245</v>
      </c>
      <c r="BFI200" s="40">
        <v>245</v>
      </c>
      <c r="BFJ200" s="40">
        <v>245</v>
      </c>
      <c r="BFK200" s="40">
        <v>245</v>
      </c>
      <c r="BFL200" s="40">
        <v>245</v>
      </c>
      <c r="BFM200" s="40">
        <v>245</v>
      </c>
      <c r="BFN200" s="40">
        <v>245</v>
      </c>
      <c r="BFO200" s="40">
        <v>245</v>
      </c>
      <c r="BFP200" s="40">
        <v>245</v>
      </c>
      <c r="BFQ200" s="40">
        <v>245</v>
      </c>
      <c r="BFR200" s="40">
        <v>245</v>
      </c>
      <c r="BFS200" s="40">
        <v>245</v>
      </c>
      <c r="BFT200" s="40">
        <v>245</v>
      </c>
      <c r="BFU200" s="40">
        <v>245</v>
      </c>
      <c r="BFV200" s="40">
        <v>245</v>
      </c>
      <c r="BFW200" s="40">
        <v>245</v>
      </c>
      <c r="BFX200" s="40">
        <v>245</v>
      </c>
      <c r="BFY200" s="40">
        <v>245</v>
      </c>
      <c r="BFZ200" s="40">
        <v>245</v>
      </c>
      <c r="BGA200" s="40">
        <v>245</v>
      </c>
      <c r="BGB200" s="40">
        <v>245</v>
      </c>
      <c r="BGC200" s="40">
        <v>245</v>
      </c>
      <c r="BGD200" s="40">
        <v>245</v>
      </c>
      <c r="BGE200" s="40">
        <v>245</v>
      </c>
      <c r="BGF200" s="40">
        <v>245</v>
      </c>
      <c r="BGG200" s="40">
        <v>245</v>
      </c>
      <c r="BGH200" s="40">
        <v>245</v>
      </c>
      <c r="BGI200" s="40">
        <v>245</v>
      </c>
      <c r="BGJ200" s="40">
        <v>245</v>
      </c>
      <c r="BGK200" s="40">
        <v>245</v>
      </c>
      <c r="BGL200" s="40">
        <v>245</v>
      </c>
      <c r="BGM200" s="40">
        <v>245</v>
      </c>
      <c r="BGN200" s="40">
        <v>245</v>
      </c>
      <c r="BGO200" s="40">
        <v>245</v>
      </c>
      <c r="BGP200" s="40">
        <v>245</v>
      </c>
      <c r="BGQ200" s="40">
        <v>245</v>
      </c>
      <c r="BGR200" s="40">
        <v>245</v>
      </c>
      <c r="BGS200" s="40">
        <v>245</v>
      </c>
      <c r="BGT200" s="40">
        <v>245</v>
      </c>
      <c r="BGU200" s="40">
        <v>245</v>
      </c>
      <c r="BGV200" s="40">
        <v>245</v>
      </c>
      <c r="BGW200" s="40">
        <v>245</v>
      </c>
      <c r="BGX200" s="40">
        <v>245</v>
      </c>
      <c r="BGY200" s="40">
        <v>245</v>
      </c>
      <c r="BGZ200" s="40">
        <v>245</v>
      </c>
      <c r="BHA200" s="40">
        <v>245</v>
      </c>
      <c r="BHB200" s="40">
        <v>245</v>
      </c>
      <c r="BHC200" s="40">
        <v>245</v>
      </c>
      <c r="BHD200" s="40">
        <v>245</v>
      </c>
      <c r="BHE200" s="40">
        <v>245</v>
      </c>
      <c r="BHF200" s="40">
        <v>245</v>
      </c>
      <c r="BHG200" s="40">
        <v>245</v>
      </c>
      <c r="BHH200" s="40">
        <v>245</v>
      </c>
      <c r="BHI200" s="40">
        <v>245</v>
      </c>
      <c r="BHJ200" s="40">
        <v>245</v>
      </c>
      <c r="BHK200" s="40">
        <v>245</v>
      </c>
      <c r="BHL200" s="40">
        <v>245</v>
      </c>
      <c r="BHM200" s="40">
        <v>245</v>
      </c>
      <c r="BHN200" s="40">
        <v>245</v>
      </c>
      <c r="BHO200" s="40">
        <v>245</v>
      </c>
      <c r="BHP200" s="40">
        <v>245</v>
      </c>
      <c r="BHQ200" s="40">
        <v>245</v>
      </c>
      <c r="BHR200" s="40">
        <v>245</v>
      </c>
      <c r="BHS200" s="40">
        <v>245</v>
      </c>
      <c r="BHT200" s="40">
        <v>245</v>
      </c>
      <c r="BHU200" s="40">
        <v>245</v>
      </c>
      <c r="BHV200" s="40">
        <v>245</v>
      </c>
      <c r="BHW200" s="40">
        <v>245</v>
      </c>
      <c r="BHX200" s="40">
        <v>245</v>
      </c>
      <c r="BHY200" s="40">
        <v>245</v>
      </c>
      <c r="BHZ200" s="40">
        <v>245</v>
      </c>
      <c r="BIA200" s="40">
        <v>245</v>
      </c>
      <c r="BIB200" s="40">
        <v>245</v>
      </c>
      <c r="BIC200" s="40">
        <v>245</v>
      </c>
      <c r="BID200" s="40">
        <v>245</v>
      </c>
      <c r="BIE200" s="40">
        <v>245</v>
      </c>
      <c r="BIF200" s="40">
        <v>245</v>
      </c>
      <c r="BIG200" s="40">
        <v>245</v>
      </c>
      <c r="BIH200" s="40">
        <v>245</v>
      </c>
      <c r="BII200" s="40">
        <v>245</v>
      </c>
      <c r="BIJ200" s="40">
        <v>245</v>
      </c>
      <c r="BIK200" s="40">
        <v>245</v>
      </c>
      <c r="BIL200" s="40">
        <v>245</v>
      </c>
      <c r="BIM200" s="40">
        <v>245</v>
      </c>
      <c r="BIN200" s="40">
        <v>245</v>
      </c>
      <c r="BIO200" s="40">
        <v>245</v>
      </c>
      <c r="BIP200" s="40">
        <v>245</v>
      </c>
      <c r="BIQ200" s="40">
        <v>245</v>
      </c>
      <c r="BIR200" s="40">
        <v>245</v>
      </c>
      <c r="BIS200" s="40">
        <v>245</v>
      </c>
      <c r="BIT200" s="40">
        <v>245</v>
      </c>
      <c r="BIU200" s="40">
        <v>245</v>
      </c>
      <c r="BIV200" s="40">
        <v>245</v>
      </c>
      <c r="BIW200" s="40">
        <v>245</v>
      </c>
      <c r="BIX200" s="40">
        <v>245</v>
      </c>
      <c r="BIY200" s="40">
        <v>245</v>
      </c>
      <c r="BIZ200" s="40">
        <v>245</v>
      </c>
      <c r="BJA200" s="40">
        <v>245</v>
      </c>
      <c r="BJB200" s="40">
        <v>245</v>
      </c>
      <c r="BJC200" s="40">
        <v>245</v>
      </c>
      <c r="BJD200" s="40">
        <v>245</v>
      </c>
      <c r="BJE200" s="40">
        <v>245</v>
      </c>
      <c r="BJF200" s="40">
        <v>245</v>
      </c>
      <c r="BJG200" s="40">
        <v>245</v>
      </c>
      <c r="BJH200" s="40">
        <v>245</v>
      </c>
      <c r="BJI200" s="40">
        <v>245</v>
      </c>
      <c r="BJJ200" s="40">
        <v>245</v>
      </c>
      <c r="BJK200" s="40">
        <v>245</v>
      </c>
      <c r="BJL200" s="40">
        <v>245</v>
      </c>
      <c r="BJM200" s="40">
        <v>245</v>
      </c>
      <c r="BJN200" s="40">
        <v>245</v>
      </c>
      <c r="BJO200" s="40">
        <v>245</v>
      </c>
      <c r="BJP200" s="40">
        <v>245</v>
      </c>
      <c r="BJQ200" s="40">
        <v>245</v>
      </c>
      <c r="BJR200" s="40">
        <v>245</v>
      </c>
      <c r="BJS200" s="40">
        <v>245</v>
      </c>
      <c r="BJT200" s="40">
        <v>245</v>
      </c>
      <c r="BJU200" s="40">
        <v>245</v>
      </c>
      <c r="BJV200" s="40">
        <v>245</v>
      </c>
      <c r="BJW200" s="40">
        <v>245</v>
      </c>
      <c r="BJX200" s="40">
        <v>245</v>
      </c>
      <c r="BJY200" s="40">
        <v>245</v>
      </c>
      <c r="BJZ200" s="40">
        <v>245</v>
      </c>
      <c r="BKA200" s="40">
        <v>245</v>
      </c>
      <c r="BKB200" s="40">
        <v>245</v>
      </c>
      <c r="BKC200" s="40">
        <v>245</v>
      </c>
      <c r="BKD200" s="40">
        <v>245</v>
      </c>
      <c r="BKE200" s="40">
        <v>245</v>
      </c>
      <c r="BKF200" s="40">
        <v>245</v>
      </c>
      <c r="BKG200" s="40">
        <v>245</v>
      </c>
      <c r="BKH200" s="40">
        <v>245</v>
      </c>
      <c r="BKI200" s="40">
        <v>245</v>
      </c>
      <c r="BKJ200" s="40">
        <v>245</v>
      </c>
      <c r="BKK200" s="40">
        <v>245</v>
      </c>
      <c r="BKL200" s="40">
        <v>245</v>
      </c>
      <c r="BKM200" s="40">
        <v>245</v>
      </c>
      <c r="BKN200" s="40">
        <v>245</v>
      </c>
      <c r="BKO200" s="40">
        <v>245</v>
      </c>
      <c r="BKP200" s="40">
        <v>245</v>
      </c>
      <c r="BKQ200" s="40">
        <v>245</v>
      </c>
      <c r="BKR200" s="40">
        <v>245</v>
      </c>
      <c r="BKS200" s="40">
        <v>245</v>
      </c>
      <c r="BKT200" s="40">
        <v>245</v>
      </c>
      <c r="BKU200" s="40">
        <v>245</v>
      </c>
      <c r="BKV200" s="40">
        <v>245</v>
      </c>
      <c r="BKW200" s="40">
        <v>245</v>
      </c>
      <c r="BKX200" s="40">
        <v>245</v>
      </c>
      <c r="BKY200" s="40">
        <v>245</v>
      </c>
      <c r="BKZ200" s="40">
        <v>245</v>
      </c>
      <c r="BLA200" s="40">
        <v>245</v>
      </c>
      <c r="BLB200" s="40">
        <v>245</v>
      </c>
      <c r="BLC200" s="40">
        <v>245</v>
      </c>
      <c r="BLD200" s="40">
        <v>245</v>
      </c>
      <c r="BLE200" s="40">
        <v>245</v>
      </c>
      <c r="BLF200" s="40">
        <v>245</v>
      </c>
      <c r="BLG200" s="40">
        <v>245</v>
      </c>
      <c r="BLH200" s="40">
        <v>245</v>
      </c>
      <c r="BLI200" s="40">
        <v>245</v>
      </c>
      <c r="BLJ200" s="40">
        <v>245</v>
      </c>
      <c r="BLK200" s="40">
        <v>245</v>
      </c>
      <c r="BLL200" s="40">
        <v>245</v>
      </c>
      <c r="BLM200" s="40">
        <v>245</v>
      </c>
      <c r="BLN200" s="40">
        <v>245</v>
      </c>
      <c r="BLO200" s="40">
        <v>245</v>
      </c>
      <c r="BLP200" s="40">
        <v>245</v>
      </c>
      <c r="BLQ200" s="40">
        <v>245</v>
      </c>
      <c r="BLR200" s="40">
        <v>245</v>
      </c>
      <c r="BLS200" s="40">
        <v>245</v>
      </c>
      <c r="BLT200" s="40">
        <v>245</v>
      </c>
      <c r="BLU200" s="40">
        <v>245</v>
      </c>
      <c r="BLV200" s="40">
        <v>245</v>
      </c>
      <c r="BLW200" s="40">
        <v>245</v>
      </c>
      <c r="BLX200" s="40">
        <v>245</v>
      </c>
      <c r="BLY200" s="40">
        <v>245</v>
      </c>
      <c r="BLZ200" s="40">
        <v>245</v>
      </c>
      <c r="BMA200" s="40">
        <v>245</v>
      </c>
      <c r="BMB200" s="40">
        <v>245</v>
      </c>
      <c r="BMC200" s="40">
        <v>245</v>
      </c>
      <c r="BMD200" s="40">
        <v>245</v>
      </c>
      <c r="BME200" s="40">
        <v>245</v>
      </c>
      <c r="BMF200" s="40">
        <v>245</v>
      </c>
      <c r="BMG200" s="40">
        <v>245</v>
      </c>
      <c r="BMH200" s="40">
        <v>245</v>
      </c>
      <c r="BMI200" s="40">
        <v>245</v>
      </c>
      <c r="BMJ200" s="40">
        <v>245</v>
      </c>
      <c r="BMK200" s="40">
        <v>245</v>
      </c>
      <c r="BML200" s="40">
        <v>245</v>
      </c>
      <c r="BMM200" s="40">
        <v>245</v>
      </c>
      <c r="BMN200" s="40">
        <v>245</v>
      </c>
      <c r="BMO200" s="40">
        <v>245</v>
      </c>
      <c r="BMP200" s="40">
        <v>245</v>
      </c>
      <c r="BMQ200" s="40">
        <v>245</v>
      </c>
      <c r="BMR200" s="40">
        <v>245</v>
      </c>
      <c r="BMS200" s="40">
        <v>245</v>
      </c>
      <c r="BMT200" s="40">
        <v>245</v>
      </c>
      <c r="BMU200" s="40">
        <v>245</v>
      </c>
      <c r="BMV200" s="40">
        <v>245</v>
      </c>
      <c r="BMW200" s="40">
        <v>245</v>
      </c>
      <c r="BMX200" s="40">
        <v>245</v>
      </c>
      <c r="BMY200" s="40">
        <v>245</v>
      </c>
      <c r="BMZ200" s="40">
        <v>245</v>
      </c>
      <c r="BNA200" s="40">
        <v>245</v>
      </c>
      <c r="BNB200" s="40">
        <v>245</v>
      </c>
      <c r="BNC200" s="40">
        <v>245</v>
      </c>
      <c r="BND200" s="40">
        <v>245</v>
      </c>
      <c r="BNE200" s="40">
        <v>245</v>
      </c>
      <c r="BNF200" s="40">
        <v>245</v>
      </c>
      <c r="BNG200" s="40">
        <v>245</v>
      </c>
      <c r="BNH200" s="40">
        <v>245</v>
      </c>
      <c r="BNI200" s="40">
        <v>245</v>
      </c>
      <c r="BNJ200" s="40">
        <v>245</v>
      </c>
      <c r="BNK200" s="40">
        <v>245</v>
      </c>
      <c r="BNL200" s="40">
        <v>245</v>
      </c>
      <c r="BNM200" s="40">
        <v>245</v>
      </c>
      <c r="BNN200" s="40">
        <v>245</v>
      </c>
      <c r="BNO200" s="40">
        <v>245</v>
      </c>
      <c r="BNP200" s="40">
        <v>245</v>
      </c>
      <c r="BNQ200" s="40">
        <v>245</v>
      </c>
      <c r="BNR200" s="40">
        <v>245</v>
      </c>
      <c r="BNS200" s="40">
        <v>245</v>
      </c>
      <c r="BNT200" s="40">
        <v>245</v>
      </c>
      <c r="BNU200" s="40">
        <v>245</v>
      </c>
      <c r="BNV200" s="40">
        <v>245</v>
      </c>
      <c r="BNW200" s="40">
        <v>245</v>
      </c>
      <c r="BNX200" s="40">
        <v>245</v>
      </c>
      <c r="BNY200" s="40">
        <v>245</v>
      </c>
      <c r="BNZ200" s="40">
        <v>245</v>
      </c>
      <c r="BOA200" s="40">
        <v>245</v>
      </c>
      <c r="BOB200" s="40">
        <v>245</v>
      </c>
      <c r="BOC200" s="40">
        <v>245</v>
      </c>
      <c r="BOD200" s="40">
        <v>245</v>
      </c>
      <c r="BOE200" s="40">
        <v>245</v>
      </c>
      <c r="BOF200" s="40">
        <v>245</v>
      </c>
      <c r="BOG200" s="40">
        <v>245</v>
      </c>
      <c r="BOH200" s="40">
        <v>245</v>
      </c>
      <c r="BOI200" s="40">
        <v>245</v>
      </c>
      <c r="BOJ200" s="40">
        <v>245</v>
      </c>
      <c r="BOK200" s="40">
        <v>245</v>
      </c>
      <c r="BOL200" s="40">
        <v>245</v>
      </c>
      <c r="BOM200" s="40">
        <v>245</v>
      </c>
      <c r="BON200" s="40">
        <v>245</v>
      </c>
      <c r="BOO200" s="40">
        <v>245</v>
      </c>
      <c r="BOP200" s="40">
        <v>245</v>
      </c>
      <c r="BOQ200" s="40">
        <v>245</v>
      </c>
      <c r="BOR200" s="40">
        <v>245</v>
      </c>
      <c r="BOS200" s="40">
        <v>245</v>
      </c>
      <c r="BOT200" s="40">
        <v>245</v>
      </c>
      <c r="BOU200" s="40">
        <v>245</v>
      </c>
      <c r="BOV200" s="40">
        <v>245</v>
      </c>
      <c r="BOW200" s="40">
        <v>245</v>
      </c>
      <c r="BOX200" s="40">
        <v>245</v>
      </c>
      <c r="BOY200" s="40">
        <v>245</v>
      </c>
      <c r="BOZ200" s="40">
        <v>245</v>
      </c>
      <c r="BPA200" s="40">
        <v>245</v>
      </c>
      <c r="BPB200" s="40">
        <v>245</v>
      </c>
      <c r="BPC200" s="40">
        <v>245</v>
      </c>
      <c r="BPD200" s="40">
        <v>245</v>
      </c>
      <c r="BPE200" s="40">
        <v>245</v>
      </c>
      <c r="BPF200" s="40">
        <v>245</v>
      </c>
      <c r="BPG200" s="40">
        <v>245</v>
      </c>
      <c r="BPH200" s="40">
        <v>245</v>
      </c>
      <c r="BPI200" s="40">
        <v>245</v>
      </c>
      <c r="BPJ200" s="40">
        <v>245</v>
      </c>
      <c r="BPK200" s="40">
        <v>245</v>
      </c>
      <c r="BPL200" s="40">
        <v>245</v>
      </c>
      <c r="BPM200" s="40">
        <v>245</v>
      </c>
      <c r="BPN200" s="40">
        <v>245</v>
      </c>
      <c r="BPO200" s="40">
        <v>245</v>
      </c>
      <c r="BPP200" s="40">
        <v>245</v>
      </c>
      <c r="BPQ200" s="40">
        <v>245</v>
      </c>
      <c r="BPR200" s="40">
        <v>245</v>
      </c>
      <c r="BPS200" s="40">
        <v>245</v>
      </c>
      <c r="BPT200" s="40">
        <v>245</v>
      </c>
      <c r="BPU200" s="40">
        <v>245</v>
      </c>
      <c r="BPV200" s="40">
        <v>245</v>
      </c>
      <c r="BPW200" s="40">
        <v>245</v>
      </c>
      <c r="BPX200" s="40">
        <v>245</v>
      </c>
      <c r="BPY200" s="40">
        <v>245</v>
      </c>
      <c r="BPZ200" s="40">
        <v>245</v>
      </c>
      <c r="BQA200" s="40">
        <v>245</v>
      </c>
      <c r="BQB200" s="40">
        <v>245</v>
      </c>
      <c r="BQC200" s="40">
        <v>245</v>
      </c>
      <c r="BQD200" s="40">
        <v>245</v>
      </c>
      <c r="BQE200" s="40">
        <v>245</v>
      </c>
      <c r="BQF200" s="40">
        <v>245</v>
      </c>
      <c r="BQG200" s="40">
        <v>245</v>
      </c>
      <c r="BQH200" s="40">
        <v>245</v>
      </c>
      <c r="BQI200" s="40">
        <v>245</v>
      </c>
      <c r="BQJ200" s="40">
        <v>245</v>
      </c>
      <c r="BQK200" s="40">
        <v>245</v>
      </c>
      <c r="BQL200" s="40">
        <v>245</v>
      </c>
      <c r="BQM200" s="40">
        <v>245</v>
      </c>
      <c r="BQN200" s="40">
        <v>245</v>
      </c>
      <c r="BQO200" s="40">
        <v>245</v>
      </c>
      <c r="BQP200" s="40">
        <v>245</v>
      </c>
      <c r="BQQ200" s="40">
        <v>245</v>
      </c>
      <c r="BQR200" s="40">
        <v>245</v>
      </c>
      <c r="BQS200" s="40">
        <v>245</v>
      </c>
      <c r="BQT200" s="40">
        <v>245</v>
      </c>
      <c r="BQU200" s="40">
        <v>245</v>
      </c>
      <c r="BQV200" s="40">
        <v>245</v>
      </c>
      <c r="BQW200" s="40">
        <v>245</v>
      </c>
      <c r="BQX200" s="40">
        <v>245</v>
      </c>
      <c r="BQY200" s="40">
        <v>245</v>
      </c>
      <c r="BQZ200" s="40">
        <v>245</v>
      </c>
      <c r="BRA200" s="40">
        <v>245</v>
      </c>
      <c r="BRB200" s="40">
        <v>245</v>
      </c>
      <c r="BRC200" s="40">
        <v>245</v>
      </c>
      <c r="BRD200" s="40">
        <v>245</v>
      </c>
      <c r="BRE200" s="40">
        <v>245</v>
      </c>
      <c r="BRF200" s="40">
        <v>245</v>
      </c>
      <c r="BRG200" s="40">
        <v>245</v>
      </c>
      <c r="BRH200" s="40">
        <v>245</v>
      </c>
      <c r="BRI200" s="40">
        <v>245</v>
      </c>
      <c r="BRJ200" s="40">
        <v>245</v>
      </c>
      <c r="BRK200" s="40">
        <v>245</v>
      </c>
      <c r="BRL200" s="40">
        <v>245</v>
      </c>
      <c r="BRM200" s="40">
        <v>245</v>
      </c>
      <c r="BRN200" s="40">
        <v>245</v>
      </c>
      <c r="BRO200" s="40">
        <v>245</v>
      </c>
      <c r="BRP200" s="40">
        <v>245</v>
      </c>
      <c r="BRQ200" s="40">
        <v>245</v>
      </c>
      <c r="BRR200" s="40">
        <v>245</v>
      </c>
      <c r="BRS200" s="40">
        <v>245</v>
      </c>
      <c r="BRT200" s="40">
        <v>245</v>
      </c>
      <c r="BRU200" s="40">
        <v>245</v>
      </c>
      <c r="BRV200" s="40">
        <v>245</v>
      </c>
      <c r="BRW200" s="40">
        <v>245</v>
      </c>
      <c r="BRX200" s="40">
        <v>245</v>
      </c>
      <c r="BRY200" s="40">
        <v>245</v>
      </c>
      <c r="BRZ200" s="40">
        <v>245</v>
      </c>
      <c r="BSA200" s="40">
        <v>245</v>
      </c>
      <c r="BSB200" s="40">
        <v>245</v>
      </c>
      <c r="BSC200" s="40">
        <v>245</v>
      </c>
      <c r="BSD200" s="40">
        <v>245</v>
      </c>
      <c r="BSE200" s="40">
        <v>245</v>
      </c>
      <c r="BSF200" s="40">
        <v>245</v>
      </c>
      <c r="BSG200" s="40">
        <v>245</v>
      </c>
      <c r="BSH200" s="40">
        <v>245</v>
      </c>
      <c r="BSI200" s="40">
        <v>245</v>
      </c>
      <c r="BSJ200" s="40">
        <v>245</v>
      </c>
      <c r="BSK200" s="40">
        <v>245</v>
      </c>
      <c r="BSL200" s="40">
        <v>245</v>
      </c>
      <c r="BSM200" s="40">
        <v>245</v>
      </c>
      <c r="BSN200" s="40">
        <v>245</v>
      </c>
      <c r="BSO200" s="40">
        <v>245</v>
      </c>
      <c r="BSP200" s="40">
        <v>245</v>
      </c>
      <c r="BSQ200" s="40">
        <v>245</v>
      </c>
      <c r="BSR200" s="40">
        <v>245</v>
      </c>
      <c r="BSS200" s="40">
        <v>245</v>
      </c>
      <c r="BST200" s="40">
        <v>245</v>
      </c>
      <c r="BSU200" s="40">
        <v>245</v>
      </c>
      <c r="BSV200" s="40">
        <v>245</v>
      </c>
      <c r="BSW200" s="40">
        <v>245</v>
      </c>
      <c r="BSX200" s="40">
        <v>245</v>
      </c>
      <c r="BSY200" s="40">
        <v>245</v>
      </c>
      <c r="BSZ200" s="40">
        <v>245</v>
      </c>
      <c r="BTA200" s="40">
        <v>245</v>
      </c>
      <c r="BTB200" s="40">
        <v>245</v>
      </c>
      <c r="BTC200" s="40">
        <v>245</v>
      </c>
      <c r="BTD200" s="40">
        <v>245</v>
      </c>
      <c r="BTE200" s="40">
        <v>245</v>
      </c>
      <c r="BTF200" s="40">
        <v>245</v>
      </c>
      <c r="BTG200" s="40">
        <v>245</v>
      </c>
      <c r="BTH200" s="40">
        <v>245</v>
      </c>
      <c r="BTI200" s="40">
        <v>245</v>
      </c>
      <c r="BTJ200" s="40">
        <v>245</v>
      </c>
      <c r="BTK200" s="40">
        <v>245</v>
      </c>
      <c r="BTL200" s="40">
        <v>245</v>
      </c>
      <c r="BTM200" s="40">
        <v>245</v>
      </c>
      <c r="BTN200" s="40">
        <v>245</v>
      </c>
      <c r="BTO200" s="40">
        <v>245</v>
      </c>
      <c r="BTP200" s="40">
        <v>245</v>
      </c>
      <c r="BTQ200" s="40">
        <v>245</v>
      </c>
      <c r="BTR200" s="40">
        <v>245</v>
      </c>
      <c r="BTS200" s="40">
        <v>245</v>
      </c>
      <c r="BTT200" s="40">
        <v>245</v>
      </c>
      <c r="BTU200" s="40">
        <v>245</v>
      </c>
      <c r="BTV200" s="40">
        <v>245</v>
      </c>
      <c r="BTW200" s="40">
        <v>245</v>
      </c>
      <c r="BTX200" s="40">
        <v>245</v>
      </c>
      <c r="BTY200" s="40">
        <v>245</v>
      </c>
      <c r="BTZ200" s="40">
        <v>245</v>
      </c>
      <c r="BUA200" s="40">
        <v>245</v>
      </c>
      <c r="BUB200" s="40">
        <v>245</v>
      </c>
      <c r="BUC200" s="40">
        <v>245</v>
      </c>
      <c r="BUD200" s="40">
        <v>245</v>
      </c>
      <c r="BUE200" s="40">
        <v>245</v>
      </c>
      <c r="BUF200" s="40">
        <v>245</v>
      </c>
      <c r="BUG200" s="40">
        <v>245</v>
      </c>
      <c r="BUH200" s="40">
        <v>245</v>
      </c>
      <c r="BUI200" s="40">
        <v>245</v>
      </c>
      <c r="BUJ200" s="40">
        <v>245</v>
      </c>
      <c r="BUK200" s="40">
        <v>245</v>
      </c>
      <c r="BUL200" s="40">
        <v>245</v>
      </c>
      <c r="BUM200" s="40">
        <v>245</v>
      </c>
      <c r="BUN200" s="40">
        <v>245</v>
      </c>
      <c r="BUO200" s="40">
        <v>245</v>
      </c>
      <c r="BUP200" s="40">
        <v>245</v>
      </c>
      <c r="BUQ200" s="40">
        <v>245</v>
      </c>
      <c r="BUR200" s="40">
        <v>245</v>
      </c>
      <c r="BUS200" s="40">
        <v>245</v>
      </c>
      <c r="BUT200" s="40">
        <v>245</v>
      </c>
      <c r="BUU200" s="40">
        <v>245</v>
      </c>
      <c r="BUV200" s="40">
        <v>245</v>
      </c>
      <c r="BUW200" s="40">
        <v>245</v>
      </c>
      <c r="BUX200" s="40">
        <v>245</v>
      </c>
      <c r="BUY200" s="40">
        <v>245</v>
      </c>
      <c r="BUZ200" s="40">
        <v>245</v>
      </c>
      <c r="BVA200" s="40">
        <v>245</v>
      </c>
      <c r="BVB200" s="40">
        <v>245</v>
      </c>
      <c r="BVC200" s="40">
        <v>245</v>
      </c>
      <c r="BVD200" s="40">
        <v>245</v>
      </c>
      <c r="BVE200" s="40">
        <v>245</v>
      </c>
      <c r="BVF200" s="40">
        <v>245</v>
      </c>
      <c r="BVG200" s="40">
        <v>245</v>
      </c>
      <c r="BVH200" s="40">
        <v>245</v>
      </c>
      <c r="BVI200" s="40">
        <v>245</v>
      </c>
      <c r="BVJ200" s="40">
        <v>245</v>
      </c>
      <c r="BVK200" s="40">
        <v>245</v>
      </c>
      <c r="BVL200" s="40">
        <v>245</v>
      </c>
      <c r="BVM200" s="40">
        <v>245</v>
      </c>
      <c r="BVN200" s="40">
        <v>245</v>
      </c>
      <c r="BVO200" s="40">
        <v>245</v>
      </c>
      <c r="BVP200" s="40">
        <v>245</v>
      </c>
      <c r="BVQ200" s="40">
        <v>245</v>
      </c>
      <c r="BVR200" s="40">
        <v>245</v>
      </c>
      <c r="BVS200" s="40">
        <v>245</v>
      </c>
      <c r="BVT200" s="40">
        <v>245</v>
      </c>
      <c r="BVU200" s="40">
        <v>245</v>
      </c>
      <c r="BVV200" s="40">
        <v>245</v>
      </c>
      <c r="BVW200" s="40">
        <v>245</v>
      </c>
      <c r="BVX200" s="40">
        <v>245</v>
      </c>
      <c r="BVY200" s="40">
        <v>245</v>
      </c>
      <c r="BVZ200" s="40">
        <v>245</v>
      </c>
      <c r="BWA200" s="40">
        <v>245</v>
      </c>
      <c r="BWB200" s="40">
        <v>245</v>
      </c>
      <c r="BWC200" s="40">
        <v>245</v>
      </c>
      <c r="BWD200" s="40">
        <v>245</v>
      </c>
      <c r="BWE200" s="40">
        <v>245</v>
      </c>
      <c r="BWF200" s="40">
        <v>245</v>
      </c>
      <c r="BWG200" s="40">
        <v>245</v>
      </c>
      <c r="BWH200" s="40">
        <v>245</v>
      </c>
      <c r="BWI200" s="40">
        <v>245</v>
      </c>
      <c r="BWJ200" s="40">
        <v>245</v>
      </c>
      <c r="BWK200" s="40">
        <v>245</v>
      </c>
      <c r="BWL200" s="40">
        <v>245</v>
      </c>
      <c r="BWM200" s="40">
        <v>245</v>
      </c>
      <c r="BWN200" s="40">
        <v>245</v>
      </c>
      <c r="BWO200" s="40">
        <v>245</v>
      </c>
      <c r="BWP200" s="40">
        <v>245</v>
      </c>
      <c r="BWQ200" s="40">
        <v>245</v>
      </c>
      <c r="BWR200" s="40">
        <v>245</v>
      </c>
      <c r="BWS200" s="40">
        <v>245</v>
      </c>
      <c r="BWT200" s="40">
        <v>245</v>
      </c>
      <c r="BWU200" s="40">
        <v>245</v>
      </c>
      <c r="BWV200" s="40">
        <v>245</v>
      </c>
      <c r="BWW200" s="40">
        <v>245</v>
      </c>
      <c r="BWX200" s="40">
        <v>245</v>
      </c>
      <c r="BWY200" s="40">
        <v>245</v>
      </c>
      <c r="BWZ200" s="40">
        <v>245</v>
      </c>
      <c r="BXA200" s="40">
        <v>245</v>
      </c>
      <c r="BXB200" s="40">
        <v>245</v>
      </c>
      <c r="BXC200" s="40">
        <v>245</v>
      </c>
      <c r="BXD200" s="40">
        <v>245</v>
      </c>
      <c r="BXE200" s="40">
        <v>245</v>
      </c>
      <c r="BXF200" s="40">
        <v>245</v>
      </c>
      <c r="BXG200" s="40">
        <v>245</v>
      </c>
      <c r="BXH200" s="40">
        <v>245</v>
      </c>
      <c r="BXI200" s="40">
        <v>245</v>
      </c>
      <c r="BXJ200" s="40">
        <v>245</v>
      </c>
      <c r="BXK200" s="40">
        <v>245</v>
      </c>
      <c r="BXL200" s="40">
        <v>245</v>
      </c>
      <c r="BXM200" s="40">
        <v>245</v>
      </c>
      <c r="BXN200" s="40">
        <v>245</v>
      </c>
      <c r="BXO200" s="40">
        <v>245</v>
      </c>
      <c r="BXP200" s="40">
        <v>245</v>
      </c>
      <c r="BXQ200" s="40">
        <v>245</v>
      </c>
      <c r="BXR200" s="40">
        <v>245</v>
      </c>
      <c r="BXS200" s="40">
        <v>245</v>
      </c>
      <c r="BXT200" s="40">
        <v>245</v>
      </c>
      <c r="BXU200" s="40">
        <v>245</v>
      </c>
      <c r="BXV200" s="40">
        <v>245</v>
      </c>
      <c r="BXW200" s="40">
        <v>245</v>
      </c>
      <c r="BXX200" s="40">
        <v>245</v>
      </c>
      <c r="BXY200" s="40">
        <v>245</v>
      </c>
      <c r="BXZ200" s="40">
        <v>245</v>
      </c>
      <c r="BYA200" s="40">
        <v>245</v>
      </c>
      <c r="BYB200" s="40">
        <v>245</v>
      </c>
      <c r="BYC200" s="40">
        <v>245</v>
      </c>
      <c r="BYD200" s="40">
        <v>245</v>
      </c>
      <c r="BYE200" s="40">
        <v>245</v>
      </c>
      <c r="BYF200" s="40">
        <v>245</v>
      </c>
      <c r="BYG200" s="40">
        <v>245</v>
      </c>
      <c r="BYH200" s="40">
        <v>245</v>
      </c>
      <c r="BYI200" s="40">
        <v>245</v>
      </c>
      <c r="BYJ200" s="40">
        <v>245</v>
      </c>
      <c r="BYK200" s="40">
        <v>245</v>
      </c>
      <c r="BYL200" s="40">
        <v>245</v>
      </c>
      <c r="BYM200" s="40">
        <v>245</v>
      </c>
      <c r="BYN200" s="40">
        <v>245</v>
      </c>
      <c r="BYO200" s="40">
        <v>245</v>
      </c>
      <c r="BYP200" s="40">
        <v>245</v>
      </c>
      <c r="BYQ200" s="40">
        <v>245</v>
      </c>
      <c r="BYR200" s="40">
        <v>245</v>
      </c>
      <c r="BYS200" s="40">
        <v>245</v>
      </c>
      <c r="BYT200" s="40">
        <v>245</v>
      </c>
      <c r="BYU200" s="40">
        <v>245</v>
      </c>
      <c r="BYV200" s="40">
        <v>245</v>
      </c>
      <c r="BYW200" s="40">
        <v>245</v>
      </c>
      <c r="BYX200" s="40">
        <v>245</v>
      </c>
      <c r="BYY200" s="40">
        <v>245</v>
      </c>
      <c r="BYZ200" s="40">
        <v>245</v>
      </c>
      <c r="BZA200" s="40">
        <v>245</v>
      </c>
      <c r="BZB200" s="40">
        <v>245</v>
      </c>
      <c r="BZC200" s="40">
        <v>245</v>
      </c>
      <c r="BZD200" s="40">
        <v>245</v>
      </c>
      <c r="BZE200" s="40">
        <v>245</v>
      </c>
      <c r="BZF200" s="40">
        <v>245</v>
      </c>
      <c r="BZG200" s="40">
        <v>245</v>
      </c>
      <c r="BZH200" s="40">
        <v>245</v>
      </c>
      <c r="BZI200" s="40">
        <v>245</v>
      </c>
      <c r="BZJ200" s="40">
        <v>245</v>
      </c>
      <c r="BZK200" s="40">
        <v>245</v>
      </c>
      <c r="BZL200" s="40">
        <v>245</v>
      </c>
      <c r="BZM200" s="40">
        <v>245</v>
      </c>
      <c r="BZN200" s="40">
        <v>245</v>
      </c>
      <c r="BZO200" s="40">
        <v>245</v>
      </c>
      <c r="BZP200" s="40">
        <v>245</v>
      </c>
      <c r="BZQ200" s="40">
        <v>245</v>
      </c>
      <c r="BZR200" s="40">
        <v>245</v>
      </c>
      <c r="BZS200" s="40">
        <v>245</v>
      </c>
      <c r="BZT200" s="40">
        <v>245</v>
      </c>
      <c r="BZU200" s="40">
        <v>245</v>
      </c>
      <c r="BZV200" s="40">
        <v>245</v>
      </c>
      <c r="BZW200" s="40">
        <v>245</v>
      </c>
      <c r="BZX200" s="40">
        <v>245</v>
      </c>
      <c r="BZY200" s="40">
        <v>245</v>
      </c>
      <c r="BZZ200" s="40">
        <v>245</v>
      </c>
      <c r="CAA200" s="40">
        <v>245</v>
      </c>
      <c r="CAB200" s="40">
        <v>245</v>
      </c>
      <c r="CAC200" s="40">
        <v>245</v>
      </c>
      <c r="CAD200" s="40">
        <v>245</v>
      </c>
      <c r="CAE200" s="40">
        <v>245</v>
      </c>
      <c r="CAF200" s="40">
        <v>245</v>
      </c>
      <c r="CAG200" s="40">
        <v>245</v>
      </c>
      <c r="CAH200" s="40">
        <v>245</v>
      </c>
      <c r="CAI200" s="40">
        <v>245</v>
      </c>
      <c r="CAJ200" s="40">
        <v>245</v>
      </c>
      <c r="CAK200" s="40">
        <v>245</v>
      </c>
      <c r="CAL200" s="40">
        <v>245</v>
      </c>
      <c r="CAM200" s="40">
        <v>245</v>
      </c>
      <c r="CAN200" s="40">
        <v>245</v>
      </c>
      <c r="CAO200" s="40">
        <v>245</v>
      </c>
      <c r="CAP200" s="40">
        <v>245</v>
      </c>
      <c r="CAQ200" s="40">
        <v>245</v>
      </c>
      <c r="CAR200" s="40">
        <v>245</v>
      </c>
      <c r="CAS200" s="40">
        <v>245</v>
      </c>
      <c r="CAT200" s="40">
        <v>245</v>
      </c>
      <c r="CAU200" s="40">
        <v>245</v>
      </c>
      <c r="CAV200" s="40">
        <v>245</v>
      </c>
      <c r="CAW200" s="40">
        <v>245</v>
      </c>
      <c r="CAX200" s="40">
        <v>245</v>
      </c>
      <c r="CAY200" s="40">
        <v>245</v>
      </c>
      <c r="CAZ200" s="40">
        <v>245</v>
      </c>
      <c r="CBA200" s="40">
        <v>245</v>
      </c>
      <c r="CBB200" s="40">
        <v>245</v>
      </c>
      <c r="CBC200" s="40">
        <v>245</v>
      </c>
      <c r="CBD200" s="40">
        <v>245</v>
      </c>
      <c r="CBE200" s="40">
        <v>245</v>
      </c>
      <c r="CBF200" s="40">
        <v>245</v>
      </c>
      <c r="CBG200" s="40">
        <v>245</v>
      </c>
      <c r="CBH200" s="40">
        <v>245</v>
      </c>
      <c r="CBI200" s="40">
        <v>245</v>
      </c>
      <c r="CBJ200" s="40">
        <v>245</v>
      </c>
      <c r="CBK200" s="40">
        <v>245</v>
      </c>
      <c r="CBL200" s="40">
        <v>245</v>
      </c>
      <c r="CBM200" s="40">
        <v>245</v>
      </c>
      <c r="CBN200" s="40">
        <v>245</v>
      </c>
      <c r="CBO200" s="40">
        <v>245</v>
      </c>
      <c r="CBP200" s="40">
        <v>245</v>
      </c>
      <c r="CBQ200" s="40">
        <v>245</v>
      </c>
      <c r="CBR200" s="40">
        <v>245</v>
      </c>
      <c r="CBS200" s="40">
        <v>245</v>
      </c>
      <c r="CBT200" s="40">
        <v>245</v>
      </c>
      <c r="CBU200" s="40">
        <v>245</v>
      </c>
      <c r="CBV200" s="40">
        <v>245</v>
      </c>
      <c r="CBW200" s="40">
        <v>245</v>
      </c>
      <c r="CBX200" s="40">
        <v>245</v>
      </c>
      <c r="CBY200" s="40">
        <v>245</v>
      </c>
      <c r="CBZ200" s="40">
        <v>245</v>
      </c>
      <c r="CCA200" s="40">
        <v>245</v>
      </c>
      <c r="CCB200" s="40">
        <v>245</v>
      </c>
      <c r="CCC200" s="40">
        <v>245</v>
      </c>
      <c r="CCD200" s="40">
        <v>245</v>
      </c>
      <c r="CCE200" s="40">
        <v>245</v>
      </c>
      <c r="CCF200" s="40">
        <v>245</v>
      </c>
      <c r="CCG200" s="40">
        <v>245</v>
      </c>
      <c r="CCH200" s="40">
        <v>245</v>
      </c>
      <c r="CCI200" s="40">
        <v>245</v>
      </c>
      <c r="CCJ200" s="40">
        <v>245</v>
      </c>
      <c r="CCK200" s="40">
        <v>245</v>
      </c>
      <c r="CCL200" s="40">
        <v>245</v>
      </c>
      <c r="CCM200" s="40">
        <v>245</v>
      </c>
      <c r="CCN200" s="40">
        <v>245</v>
      </c>
      <c r="CCO200" s="40">
        <v>245</v>
      </c>
      <c r="CCP200" s="40">
        <v>245</v>
      </c>
      <c r="CCQ200" s="40">
        <v>245</v>
      </c>
      <c r="CCR200" s="40">
        <v>245</v>
      </c>
      <c r="CCS200" s="40">
        <v>245</v>
      </c>
      <c r="CCT200" s="40">
        <v>245</v>
      </c>
      <c r="CCU200" s="40">
        <v>245</v>
      </c>
      <c r="CCV200" s="40">
        <v>245</v>
      </c>
      <c r="CCW200" s="40">
        <v>245</v>
      </c>
      <c r="CCX200" s="40">
        <v>245</v>
      </c>
      <c r="CCY200" s="40">
        <v>245</v>
      </c>
      <c r="CCZ200" s="40">
        <v>245</v>
      </c>
      <c r="CDA200" s="40">
        <v>245</v>
      </c>
      <c r="CDB200" s="40">
        <v>245</v>
      </c>
      <c r="CDC200" s="40">
        <v>245</v>
      </c>
      <c r="CDD200" s="40">
        <v>245</v>
      </c>
      <c r="CDE200" s="40">
        <v>245</v>
      </c>
      <c r="CDF200" s="40">
        <v>245</v>
      </c>
      <c r="CDG200" s="40">
        <v>245</v>
      </c>
      <c r="CDH200" s="40">
        <v>245</v>
      </c>
      <c r="CDI200" s="40">
        <v>245</v>
      </c>
      <c r="CDJ200" s="40">
        <v>245</v>
      </c>
      <c r="CDK200" s="40">
        <v>245</v>
      </c>
      <c r="CDL200" s="40">
        <v>245</v>
      </c>
      <c r="CDM200" s="40">
        <v>245</v>
      </c>
      <c r="CDN200" s="40">
        <v>245</v>
      </c>
      <c r="CDO200" s="40">
        <v>245</v>
      </c>
      <c r="CDP200" s="40">
        <v>245</v>
      </c>
      <c r="CDQ200" s="40">
        <v>245</v>
      </c>
      <c r="CDR200" s="40">
        <v>245</v>
      </c>
      <c r="CDS200" s="40">
        <v>245</v>
      </c>
      <c r="CDT200" s="40">
        <v>245</v>
      </c>
      <c r="CDU200" s="40">
        <v>245</v>
      </c>
      <c r="CDV200" s="40">
        <v>245</v>
      </c>
      <c r="CDW200" s="40">
        <v>245</v>
      </c>
      <c r="CDX200" s="40">
        <v>245</v>
      </c>
      <c r="CDY200" s="40">
        <v>245</v>
      </c>
      <c r="CDZ200" s="40">
        <v>245</v>
      </c>
      <c r="CEA200" s="40">
        <v>245</v>
      </c>
      <c r="CEB200" s="40">
        <v>245</v>
      </c>
      <c r="CEC200" s="40">
        <v>245</v>
      </c>
      <c r="CED200" s="40">
        <v>245</v>
      </c>
      <c r="CEE200" s="40">
        <v>245</v>
      </c>
      <c r="CEF200" s="40">
        <v>245</v>
      </c>
      <c r="CEG200" s="40">
        <v>245</v>
      </c>
      <c r="CEH200" s="40">
        <v>245</v>
      </c>
      <c r="CEI200" s="40">
        <v>245</v>
      </c>
      <c r="CEJ200" s="40">
        <v>245</v>
      </c>
      <c r="CEK200" s="40">
        <v>245</v>
      </c>
      <c r="CEL200" s="40">
        <v>245</v>
      </c>
      <c r="CEM200" s="40">
        <v>245</v>
      </c>
      <c r="CEN200" s="40">
        <v>245</v>
      </c>
      <c r="CEO200" s="40">
        <v>245</v>
      </c>
      <c r="CEP200" s="40">
        <v>245</v>
      </c>
      <c r="CEQ200" s="40">
        <v>245</v>
      </c>
      <c r="CER200" s="40">
        <v>245</v>
      </c>
      <c r="CES200" s="40">
        <v>245</v>
      </c>
      <c r="CET200" s="40">
        <v>245</v>
      </c>
      <c r="CEU200" s="40">
        <v>245</v>
      </c>
      <c r="CEV200" s="40">
        <v>245</v>
      </c>
      <c r="CEW200" s="40">
        <v>245</v>
      </c>
      <c r="CEX200" s="40">
        <v>245</v>
      </c>
      <c r="CEY200" s="40">
        <v>245</v>
      </c>
      <c r="CEZ200" s="40">
        <v>245</v>
      </c>
      <c r="CFA200" s="40">
        <v>245</v>
      </c>
      <c r="CFB200" s="40">
        <v>245</v>
      </c>
      <c r="CFC200" s="40">
        <v>245</v>
      </c>
      <c r="CFD200" s="40">
        <v>245</v>
      </c>
      <c r="CFE200" s="40">
        <v>245</v>
      </c>
      <c r="CFF200" s="40">
        <v>245</v>
      </c>
      <c r="CFG200" s="40">
        <v>245</v>
      </c>
      <c r="CFH200" s="40">
        <v>245</v>
      </c>
      <c r="CFI200" s="40">
        <v>245</v>
      </c>
      <c r="CFJ200" s="40">
        <v>245</v>
      </c>
      <c r="CFK200" s="40">
        <v>245</v>
      </c>
      <c r="CFL200" s="40">
        <v>245</v>
      </c>
      <c r="CFM200" s="40">
        <v>245</v>
      </c>
      <c r="CFN200" s="40">
        <v>245</v>
      </c>
      <c r="CFO200" s="40">
        <v>245</v>
      </c>
      <c r="CFP200" s="40">
        <v>245</v>
      </c>
      <c r="CFQ200" s="40">
        <v>245</v>
      </c>
      <c r="CFR200" s="40">
        <v>245</v>
      </c>
      <c r="CFS200" s="40">
        <v>245</v>
      </c>
      <c r="CFT200" s="40">
        <v>245</v>
      </c>
      <c r="CFU200" s="40">
        <v>245</v>
      </c>
      <c r="CFV200" s="40">
        <v>245</v>
      </c>
      <c r="CFW200" s="40">
        <v>245</v>
      </c>
      <c r="CFX200" s="40">
        <v>245</v>
      </c>
      <c r="CFY200" s="40">
        <v>245</v>
      </c>
      <c r="CFZ200" s="40">
        <v>245</v>
      </c>
      <c r="CGA200" s="40">
        <v>245</v>
      </c>
      <c r="CGB200" s="40">
        <v>245</v>
      </c>
      <c r="CGC200" s="40">
        <v>245</v>
      </c>
      <c r="CGD200" s="40">
        <v>245</v>
      </c>
      <c r="CGE200" s="40">
        <v>245</v>
      </c>
      <c r="CGF200" s="40">
        <v>245</v>
      </c>
      <c r="CGG200" s="40">
        <v>245</v>
      </c>
      <c r="CGH200" s="40">
        <v>245</v>
      </c>
      <c r="CGI200" s="40">
        <v>245</v>
      </c>
      <c r="CGJ200" s="40">
        <v>245</v>
      </c>
      <c r="CGK200" s="40">
        <v>245</v>
      </c>
      <c r="CGL200" s="40">
        <v>245</v>
      </c>
      <c r="CGM200" s="40">
        <v>245</v>
      </c>
      <c r="CGN200" s="40">
        <v>245</v>
      </c>
      <c r="CGO200" s="40">
        <v>245</v>
      </c>
      <c r="CGP200" s="40">
        <v>245</v>
      </c>
      <c r="CGQ200" s="40">
        <v>245</v>
      </c>
      <c r="CGR200" s="40">
        <v>245</v>
      </c>
      <c r="CGS200" s="40">
        <v>245</v>
      </c>
      <c r="CGT200" s="40">
        <v>245</v>
      </c>
      <c r="CGU200" s="40">
        <v>245</v>
      </c>
      <c r="CGV200" s="40">
        <v>245</v>
      </c>
      <c r="CGW200" s="40">
        <v>245</v>
      </c>
      <c r="CGX200" s="40">
        <v>245</v>
      </c>
      <c r="CGY200" s="40">
        <v>245</v>
      </c>
      <c r="CGZ200" s="40">
        <v>245</v>
      </c>
      <c r="CHA200" s="40">
        <v>245</v>
      </c>
      <c r="CHB200" s="40">
        <v>245</v>
      </c>
      <c r="CHC200" s="40">
        <v>245</v>
      </c>
      <c r="CHD200" s="40">
        <v>245</v>
      </c>
      <c r="CHE200" s="40">
        <v>245</v>
      </c>
      <c r="CHF200" s="40">
        <v>245</v>
      </c>
      <c r="CHG200" s="40">
        <v>245</v>
      </c>
      <c r="CHH200" s="40">
        <v>245</v>
      </c>
      <c r="CHI200" s="40">
        <v>245</v>
      </c>
      <c r="CHJ200" s="40">
        <v>245</v>
      </c>
      <c r="CHK200" s="40">
        <v>245</v>
      </c>
      <c r="CHL200" s="40">
        <v>245</v>
      </c>
      <c r="CHM200" s="40">
        <v>245</v>
      </c>
      <c r="CHN200" s="40">
        <v>245</v>
      </c>
      <c r="CHO200" s="40">
        <v>245</v>
      </c>
      <c r="CHP200" s="40">
        <v>245</v>
      </c>
      <c r="CHQ200" s="40">
        <v>245</v>
      </c>
      <c r="CHR200" s="40">
        <v>245</v>
      </c>
      <c r="CHS200" s="40">
        <v>245</v>
      </c>
      <c r="CHT200" s="40">
        <v>245</v>
      </c>
      <c r="CHU200" s="40">
        <v>245</v>
      </c>
      <c r="CHV200" s="40">
        <v>245</v>
      </c>
      <c r="CHW200" s="40">
        <v>245</v>
      </c>
      <c r="CHX200" s="40">
        <v>245</v>
      </c>
      <c r="CHY200" s="40">
        <v>245</v>
      </c>
      <c r="CHZ200" s="40">
        <v>245</v>
      </c>
      <c r="CIA200" s="40">
        <v>245</v>
      </c>
      <c r="CIB200" s="40">
        <v>245</v>
      </c>
      <c r="CIC200" s="40">
        <v>245</v>
      </c>
      <c r="CID200" s="40">
        <v>245</v>
      </c>
      <c r="CIE200" s="40">
        <v>245</v>
      </c>
      <c r="CIF200" s="40">
        <v>245</v>
      </c>
      <c r="CIG200" s="40">
        <v>245</v>
      </c>
      <c r="CIH200" s="40">
        <v>245</v>
      </c>
      <c r="CII200" s="40">
        <v>245</v>
      </c>
      <c r="CIJ200" s="40">
        <v>245</v>
      </c>
      <c r="CIK200" s="40">
        <v>245</v>
      </c>
      <c r="CIL200" s="40">
        <v>245</v>
      </c>
      <c r="CIM200" s="40">
        <v>245</v>
      </c>
      <c r="CIN200" s="40">
        <v>245</v>
      </c>
      <c r="CIO200" s="40">
        <v>245</v>
      </c>
      <c r="CIP200" s="40">
        <v>245</v>
      </c>
      <c r="CIQ200" s="40">
        <v>245</v>
      </c>
      <c r="CIR200" s="40">
        <v>245</v>
      </c>
      <c r="CIS200" s="40">
        <v>245</v>
      </c>
      <c r="CIT200" s="40">
        <v>245</v>
      </c>
      <c r="CIU200" s="40">
        <v>245</v>
      </c>
      <c r="CIV200" s="40">
        <v>245</v>
      </c>
      <c r="CIW200" s="40">
        <v>245</v>
      </c>
      <c r="CIX200" s="40">
        <v>245</v>
      </c>
      <c r="CIY200" s="40">
        <v>245</v>
      </c>
      <c r="CIZ200" s="40">
        <v>245</v>
      </c>
      <c r="CJA200" s="40">
        <v>245</v>
      </c>
      <c r="CJB200" s="40">
        <v>245</v>
      </c>
      <c r="CJC200" s="40">
        <v>245</v>
      </c>
      <c r="CJD200" s="40">
        <v>245</v>
      </c>
      <c r="CJE200" s="40">
        <v>245</v>
      </c>
      <c r="CJF200" s="40">
        <v>245</v>
      </c>
      <c r="CJG200" s="40">
        <v>245</v>
      </c>
      <c r="CJH200" s="40">
        <v>245</v>
      </c>
      <c r="CJI200" s="40">
        <v>245</v>
      </c>
      <c r="CJJ200" s="40">
        <v>245</v>
      </c>
      <c r="CJK200" s="40">
        <v>245</v>
      </c>
      <c r="CJL200" s="40">
        <v>245</v>
      </c>
      <c r="CJM200" s="40">
        <v>245</v>
      </c>
      <c r="CJN200" s="40">
        <v>245</v>
      </c>
      <c r="CJO200" s="40">
        <v>245</v>
      </c>
      <c r="CJP200" s="40">
        <v>245</v>
      </c>
      <c r="CJQ200" s="40">
        <v>245</v>
      </c>
      <c r="CJR200" s="40">
        <v>245</v>
      </c>
      <c r="CJS200" s="40">
        <v>245</v>
      </c>
      <c r="CJT200" s="40">
        <v>245</v>
      </c>
      <c r="CJU200" s="40">
        <v>245</v>
      </c>
      <c r="CJV200" s="40">
        <v>245</v>
      </c>
      <c r="CJW200" s="40">
        <v>245</v>
      </c>
      <c r="CJX200" s="40">
        <v>245</v>
      </c>
      <c r="CJY200" s="40">
        <v>245</v>
      </c>
      <c r="CJZ200" s="40">
        <v>245</v>
      </c>
      <c r="CKA200" s="40">
        <v>245</v>
      </c>
      <c r="CKB200" s="40">
        <v>245</v>
      </c>
      <c r="CKC200" s="40">
        <v>245</v>
      </c>
      <c r="CKD200" s="40">
        <v>245</v>
      </c>
      <c r="CKE200" s="40">
        <v>245</v>
      </c>
      <c r="CKF200" s="40">
        <v>245</v>
      </c>
      <c r="CKG200" s="40">
        <v>245</v>
      </c>
      <c r="CKH200" s="40">
        <v>245</v>
      </c>
      <c r="CKI200" s="40">
        <v>245</v>
      </c>
      <c r="CKJ200" s="40">
        <v>245</v>
      </c>
      <c r="CKK200" s="40">
        <v>245</v>
      </c>
      <c r="CKL200" s="40">
        <v>245</v>
      </c>
      <c r="CKM200" s="40">
        <v>245</v>
      </c>
      <c r="CKN200" s="40">
        <v>245</v>
      </c>
      <c r="CKO200" s="40">
        <v>245</v>
      </c>
      <c r="CKP200" s="40">
        <v>245</v>
      </c>
      <c r="CKQ200" s="40">
        <v>245</v>
      </c>
      <c r="CKR200" s="40">
        <v>245</v>
      </c>
      <c r="CKS200" s="40">
        <v>245</v>
      </c>
      <c r="CKT200" s="40">
        <v>245</v>
      </c>
      <c r="CKU200" s="40">
        <v>245</v>
      </c>
      <c r="CKV200" s="40">
        <v>245</v>
      </c>
      <c r="CKW200" s="40">
        <v>245</v>
      </c>
      <c r="CKX200" s="40">
        <v>245</v>
      </c>
      <c r="CKY200" s="40">
        <v>245</v>
      </c>
      <c r="CKZ200" s="40">
        <v>245</v>
      </c>
      <c r="CLA200" s="40">
        <v>245</v>
      </c>
      <c r="CLB200" s="40">
        <v>245</v>
      </c>
      <c r="CLC200" s="40">
        <v>245</v>
      </c>
      <c r="CLD200" s="40">
        <v>245</v>
      </c>
      <c r="CLE200" s="40">
        <v>245</v>
      </c>
      <c r="CLF200" s="40">
        <v>245</v>
      </c>
      <c r="CLG200" s="40">
        <v>245</v>
      </c>
      <c r="CLH200" s="40">
        <v>245</v>
      </c>
      <c r="CLI200" s="40">
        <v>245</v>
      </c>
      <c r="CLJ200" s="40">
        <v>245</v>
      </c>
      <c r="CLK200" s="40">
        <v>245</v>
      </c>
      <c r="CLL200" s="40">
        <v>245</v>
      </c>
      <c r="CLM200" s="40">
        <v>245</v>
      </c>
      <c r="CLN200" s="40">
        <v>245</v>
      </c>
      <c r="CLO200" s="40">
        <v>245</v>
      </c>
      <c r="CLP200" s="40">
        <v>245</v>
      </c>
      <c r="CLQ200" s="40">
        <v>245</v>
      </c>
      <c r="CLR200" s="40">
        <v>245</v>
      </c>
      <c r="CLS200" s="40">
        <v>245</v>
      </c>
      <c r="CLT200" s="40">
        <v>245</v>
      </c>
      <c r="CLU200" s="40">
        <v>245</v>
      </c>
      <c r="CLV200" s="40">
        <v>245</v>
      </c>
      <c r="CLW200" s="40">
        <v>245</v>
      </c>
      <c r="CLX200" s="40">
        <v>245</v>
      </c>
      <c r="CLY200" s="40">
        <v>245</v>
      </c>
      <c r="CLZ200" s="40">
        <v>245</v>
      </c>
      <c r="CMA200" s="40">
        <v>245</v>
      </c>
      <c r="CMB200" s="40">
        <v>245</v>
      </c>
      <c r="CMC200" s="40">
        <v>245</v>
      </c>
      <c r="CMD200" s="40">
        <v>245</v>
      </c>
      <c r="CME200" s="40">
        <v>245</v>
      </c>
      <c r="CMF200" s="40">
        <v>245</v>
      </c>
      <c r="CMG200" s="40">
        <v>245</v>
      </c>
      <c r="CMH200" s="40">
        <v>245</v>
      </c>
      <c r="CMI200" s="40">
        <v>245</v>
      </c>
      <c r="CMJ200" s="40">
        <v>245</v>
      </c>
      <c r="CMK200" s="40">
        <v>245</v>
      </c>
      <c r="CML200" s="40">
        <v>245</v>
      </c>
      <c r="CMM200" s="40">
        <v>245</v>
      </c>
      <c r="CMN200" s="40">
        <v>245</v>
      </c>
      <c r="CMO200" s="40">
        <v>245</v>
      </c>
      <c r="CMP200" s="40">
        <v>245</v>
      </c>
      <c r="CMQ200" s="40">
        <v>245</v>
      </c>
      <c r="CMR200" s="40">
        <v>245</v>
      </c>
      <c r="CMS200" s="40">
        <v>245</v>
      </c>
      <c r="CMT200" s="40">
        <v>245</v>
      </c>
      <c r="CMU200" s="40">
        <v>245</v>
      </c>
      <c r="CMV200" s="40">
        <v>245</v>
      </c>
      <c r="CMW200" s="40">
        <v>245</v>
      </c>
      <c r="CMX200" s="40">
        <v>245</v>
      </c>
      <c r="CMY200" s="40">
        <v>245</v>
      </c>
      <c r="CMZ200" s="40">
        <v>245</v>
      </c>
      <c r="CNA200" s="40">
        <v>245</v>
      </c>
      <c r="CNB200" s="40">
        <v>245</v>
      </c>
      <c r="CNC200" s="40">
        <v>245</v>
      </c>
      <c r="CND200" s="40">
        <v>245</v>
      </c>
      <c r="CNE200" s="40">
        <v>245</v>
      </c>
      <c r="CNF200" s="40">
        <v>245</v>
      </c>
      <c r="CNG200" s="40">
        <v>245</v>
      </c>
      <c r="CNH200" s="40">
        <v>245</v>
      </c>
      <c r="CNI200" s="40">
        <v>245</v>
      </c>
      <c r="CNJ200" s="40">
        <v>245</v>
      </c>
      <c r="CNK200" s="40">
        <v>245</v>
      </c>
      <c r="CNL200" s="40">
        <v>245</v>
      </c>
      <c r="CNM200" s="40">
        <v>245</v>
      </c>
      <c r="CNN200" s="40">
        <v>245</v>
      </c>
      <c r="CNO200" s="40">
        <v>245</v>
      </c>
      <c r="CNP200" s="40">
        <v>245</v>
      </c>
      <c r="CNQ200" s="40">
        <v>245</v>
      </c>
      <c r="CNR200" s="40">
        <v>245</v>
      </c>
      <c r="CNS200" s="40">
        <v>245</v>
      </c>
      <c r="CNT200" s="40">
        <v>245</v>
      </c>
      <c r="CNU200" s="40">
        <v>245</v>
      </c>
      <c r="CNV200" s="40">
        <v>245</v>
      </c>
      <c r="CNW200" s="40">
        <v>245</v>
      </c>
      <c r="CNX200" s="40">
        <v>245</v>
      </c>
      <c r="CNY200" s="40">
        <v>245</v>
      </c>
      <c r="CNZ200" s="40">
        <v>245</v>
      </c>
      <c r="COA200" s="40">
        <v>245</v>
      </c>
      <c r="COB200" s="40">
        <v>245</v>
      </c>
      <c r="COC200" s="40">
        <v>245</v>
      </c>
      <c r="COD200" s="40">
        <v>245</v>
      </c>
      <c r="COE200" s="40">
        <v>245</v>
      </c>
      <c r="COF200" s="40">
        <v>245</v>
      </c>
      <c r="COG200" s="40">
        <v>245</v>
      </c>
      <c r="COH200" s="40">
        <v>245</v>
      </c>
      <c r="COI200" s="40">
        <v>245</v>
      </c>
      <c r="COJ200" s="40">
        <v>245</v>
      </c>
      <c r="COK200" s="40">
        <v>245</v>
      </c>
      <c r="COL200" s="40">
        <v>245</v>
      </c>
      <c r="COM200" s="40">
        <v>245</v>
      </c>
      <c r="CON200" s="40">
        <v>245</v>
      </c>
      <c r="COO200" s="40">
        <v>245</v>
      </c>
      <c r="COP200" s="40">
        <v>245</v>
      </c>
      <c r="COQ200" s="40">
        <v>245</v>
      </c>
      <c r="COR200" s="40">
        <v>245</v>
      </c>
      <c r="COS200" s="40">
        <v>245</v>
      </c>
      <c r="COT200" s="40">
        <v>245</v>
      </c>
      <c r="COU200" s="40">
        <v>245</v>
      </c>
      <c r="COV200" s="40">
        <v>245</v>
      </c>
      <c r="COW200" s="40">
        <v>245</v>
      </c>
      <c r="COX200" s="40">
        <v>245</v>
      </c>
      <c r="COY200" s="40">
        <v>245</v>
      </c>
      <c r="COZ200" s="40">
        <v>245</v>
      </c>
      <c r="CPA200" s="40">
        <v>245</v>
      </c>
      <c r="CPB200" s="40">
        <v>245</v>
      </c>
      <c r="CPC200" s="40">
        <v>245</v>
      </c>
      <c r="CPD200" s="40">
        <v>245</v>
      </c>
      <c r="CPE200" s="40">
        <v>245</v>
      </c>
      <c r="CPF200" s="40">
        <v>245</v>
      </c>
      <c r="CPG200" s="40">
        <v>245</v>
      </c>
      <c r="CPH200" s="40">
        <v>245</v>
      </c>
      <c r="CPI200" s="40">
        <v>245</v>
      </c>
      <c r="CPJ200" s="40">
        <v>245</v>
      </c>
      <c r="CPK200" s="40">
        <v>245</v>
      </c>
      <c r="CPL200" s="40">
        <v>245</v>
      </c>
      <c r="CPM200" s="40">
        <v>245</v>
      </c>
      <c r="CPN200" s="40">
        <v>245</v>
      </c>
      <c r="CPO200" s="40">
        <v>245</v>
      </c>
      <c r="CPP200" s="40">
        <v>245</v>
      </c>
      <c r="CPQ200" s="40">
        <v>245</v>
      </c>
      <c r="CPR200" s="40">
        <v>245</v>
      </c>
      <c r="CPS200" s="40">
        <v>245</v>
      </c>
      <c r="CPT200" s="40">
        <v>245</v>
      </c>
      <c r="CPU200" s="40">
        <v>245</v>
      </c>
      <c r="CPV200" s="40">
        <v>245</v>
      </c>
      <c r="CPW200" s="40">
        <v>245</v>
      </c>
      <c r="CPX200" s="40">
        <v>245</v>
      </c>
      <c r="CPY200" s="40">
        <v>245</v>
      </c>
      <c r="CPZ200" s="40">
        <v>245</v>
      </c>
      <c r="CQA200" s="40">
        <v>245</v>
      </c>
      <c r="CQB200" s="40">
        <v>245</v>
      </c>
      <c r="CQC200" s="40">
        <v>245</v>
      </c>
      <c r="CQD200" s="40">
        <v>245</v>
      </c>
      <c r="CQE200" s="40">
        <v>245</v>
      </c>
      <c r="CQF200" s="40">
        <v>245</v>
      </c>
      <c r="CQG200" s="40">
        <v>245</v>
      </c>
      <c r="CQH200" s="40">
        <v>245</v>
      </c>
      <c r="CQI200" s="40">
        <v>245</v>
      </c>
      <c r="CQJ200" s="40">
        <v>245</v>
      </c>
      <c r="CQK200" s="40">
        <v>245</v>
      </c>
      <c r="CQL200" s="40">
        <v>245</v>
      </c>
      <c r="CQM200" s="40">
        <v>245</v>
      </c>
      <c r="CQN200" s="40">
        <v>245</v>
      </c>
      <c r="CQO200" s="40">
        <v>245</v>
      </c>
      <c r="CQP200" s="40">
        <v>245</v>
      </c>
      <c r="CQQ200" s="40">
        <v>245</v>
      </c>
      <c r="CQR200" s="40">
        <v>245</v>
      </c>
      <c r="CQS200" s="40">
        <v>245</v>
      </c>
      <c r="CQT200" s="40">
        <v>245</v>
      </c>
      <c r="CQU200" s="40">
        <v>245</v>
      </c>
      <c r="CQV200" s="40">
        <v>245</v>
      </c>
      <c r="CQW200" s="40">
        <v>245</v>
      </c>
      <c r="CQX200" s="40">
        <v>245</v>
      </c>
      <c r="CQY200" s="40">
        <v>245</v>
      </c>
      <c r="CQZ200" s="40">
        <v>245</v>
      </c>
      <c r="CRA200" s="40">
        <v>245</v>
      </c>
      <c r="CRB200" s="40">
        <v>245</v>
      </c>
      <c r="CRC200" s="40">
        <v>245</v>
      </c>
      <c r="CRD200" s="40">
        <v>245</v>
      </c>
      <c r="CRE200" s="40">
        <v>245</v>
      </c>
      <c r="CRF200" s="40">
        <v>245</v>
      </c>
      <c r="CRG200" s="40">
        <v>245</v>
      </c>
      <c r="CRH200" s="40">
        <v>245</v>
      </c>
      <c r="CRI200" s="40">
        <v>245</v>
      </c>
      <c r="CRJ200" s="40">
        <v>245</v>
      </c>
      <c r="CRK200" s="40">
        <v>245</v>
      </c>
      <c r="CRL200" s="40">
        <v>245</v>
      </c>
      <c r="CRM200" s="40">
        <v>245</v>
      </c>
      <c r="CRN200" s="40">
        <v>245</v>
      </c>
      <c r="CRO200" s="40">
        <v>245</v>
      </c>
      <c r="CRP200" s="40">
        <v>245</v>
      </c>
      <c r="CRQ200" s="40">
        <v>245</v>
      </c>
      <c r="CRR200" s="40">
        <v>245</v>
      </c>
      <c r="CRS200" s="40">
        <v>245</v>
      </c>
      <c r="CRT200" s="40">
        <v>245</v>
      </c>
      <c r="CRU200" s="40">
        <v>245</v>
      </c>
      <c r="CRV200" s="40">
        <v>245</v>
      </c>
      <c r="CRW200" s="40">
        <v>245</v>
      </c>
      <c r="CRX200" s="40">
        <v>245</v>
      </c>
      <c r="CRY200" s="40">
        <v>245</v>
      </c>
      <c r="CRZ200" s="40">
        <v>245</v>
      </c>
      <c r="CSA200" s="40">
        <v>245</v>
      </c>
      <c r="CSB200" s="40">
        <v>245</v>
      </c>
      <c r="CSC200" s="40">
        <v>245</v>
      </c>
      <c r="CSD200" s="40">
        <v>245</v>
      </c>
      <c r="CSE200" s="40">
        <v>245</v>
      </c>
      <c r="CSF200" s="40">
        <v>245</v>
      </c>
      <c r="CSG200" s="40">
        <v>245</v>
      </c>
      <c r="CSH200" s="40">
        <v>245</v>
      </c>
      <c r="CSI200" s="40">
        <v>245</v>
      </c>
      <c r="CSJ200" s="40">
        <v>245</v>
      </c>
      <c r="CSK200" s="40">
        <v>245</v>
      </c>
      <c r="CSL200" s="40">
        <v>245</v>
      </c>
      <c r="CSM200" s="40">
        <v>245</v>
      </c>
      <c r="CSN200" s="40">
        <v>245</v>
      </c>
      <c r="CSO200" s="40">
        <v>245</v>
      </c>
      <c r="CSP200" s="40">
        <v>245</v>
      </c>
      <c r="CSQ200" s="40">
        <v>245</v>
      </c>
      <c r="CSR200" s="40">
        <v>245</v>
      </c>
      <c r="CSS200" s="40">
        <v>245</v>
      </c>
      <c r="CST200" s="40">
        <v>245</v>
      </c>
      <c r="CSU200" s="40">
        <v>245</v>
      </c>
      <c r="CSV200" s="40">
        <v>245</v>
      </c>
      <c r="CSW200" s="40">
        <v>245</v>
      </c>
      <c r="CSX200" s="40">
        <v>245</v>
      </c>
      <c r="CSY200" s="40">
        <v>245</v>
      </c>
      <c r="CSZ200" s="40">
        <v>245</v>
      </c>
      <c r="CTA200" s="40">
        <v>245</v>
      </c>
      <c r="CTB200" s="40">
        <v>245</v>
      </c>
      <c r="CTC200" s="40">
        <v>245</v>
      </c>
      <c r="CTD200" s="40">
        <v>245</v>
      </c>
      <c r="CTE200" s="40">
        <v>245</v>
      </c>
      <c r="CTF200" s="40">
        <v>245</v>
      </c>
      <c r="CTG200" s="40">
        <v>245</v>
      </c>
      <c r="CTH200" s="40">
        <v>245</v>
      </c>
      <c r="CTI200" s="40">
        <v>245</v>
      </c>
      <c r="CTJ200" s="40">
        <v>245</v>
      </c>
      <c r="CTK200" s="40">
        <v>245</v>
      </c>
      <c r="CTL200" s="40">
        <v>245</v>
      </c>
      <c r="CTM200" s="40">
        <v>245</v>
      </c>
      <c r="CTN200" s="40">
        <v>245</v>
      </c>
      <c r="CTO200" s="40">
        <v>245</v>
      </c>
      <c r="CTP200" s="40">
        <v>245</v>
      </c>
      <c r="CTQ200" s="40">
        <v>245</v>
      </c>
      <c r="CTR200" s="40">
        <v>245</v>
      </c>
      <c r="CTS200" s="40">
        <v>245</v>
      </c>
      <c r="CTT200" s="40">
        <v>245</v>
      </c>
      <c r="CTU200" s="40">
        <v>245</v>
      </c>
      <c r="CTV200" s="40">
        <v>245</v>
      </c>
      <c r="CTW200" s="40">
        <v>245</v>
      </c>
      <c r="CTX200" s="40">
        <v>245</v>
      </c>
      <c r="CTY200" s="40">
        <v>245</v>
      </c>
      <c r="CTZ200" s="40">
        <v>245</v>
      </c>
      <c r="CUA200" s="40">
        <v>245</v>
      </c>
      <c r="CUB200" s="40">
        <v>245</v>
      </c>
      <c r="CUC200" s="40">
        <v>245</v>
      </c>
      <c r="CUD200" s="40">
        <v>245</v>
      </c>
      <c r="CUE200" s="40">
        <v>245</v>
      </c>
      <c r="CUF200" s="40">
        <v>245</v>
      </c>
      <c r="CUG200" s="40">
        <v>245</v>
      </c>
      <c r="CUH200" s="40">
        <v>245</v>
      </c>
      <c r="CUI200" s="40">
        <v>245</v>
      </c>
      <c r="CUJ200" s="40">
        <v>245</v>
      </c>
      <c r="CUK200" s="40">
        <v>245</v>
      </c>
      <c r="CUL200" s="40">
        <v>245</v>
      </c>
      <c r="CUM200" s="40">
        <v>245</v>
      </c>
      <c r="CUN200" s="40">
        <v>245</v>
      </c>
      <c r="CUO200" s="40">
        <v>245</v>
      </c>
      <c r="CUP200" s="40">
        <v>245</v>
      </c>
      <c r="CUQ200" s="40">
        <v>245</v>
      </c>
      <c r="CUR200" s="40">
        <v>245</v>
      </c>
      <c r="CUS200" s="40">
        <v>245</v>
      </c>
      <c r="CUT200" s="40">
        <v>245</v>
      </c>
      <c r="CUU200" s="40">
        <v>245</v>
      </c>
      <c r="CUV200" s="40">
        <v>245</v>
      </c>
      <c r="CUW200" s="40">
        <v>245</v>
      </c>
      <c r="CUX200" s="40">
        <v>245</v>
      </c>
      <c r="CUY200" s="40">
        <v>245</v>
      </c>
      <c r="CUZ200" s="40">
        <v>245</v>
      </c>
      <c r="CVA200" s="40">
        <v>245</v>
      </c>
      <c r="CVB200" s="40">
        <v>245</v>
      </c>
      <c r="CVC200" s="40">
        <v>245</v>
      </c>
      <c r="CVD200" s="40">
        <v>245</v>
      </c>
      <c r="CVE200" s="40">
        <v>245</v>
      </c>
      <c r="CVF200" s="40">
        <v>245</v>
      </c>
      <c r="CVG200" s="40">
        <v>245</v>
      </c>
      <c r="CVH200" s="40">
        <v>245</v>
      </c>
      <c r="CVI200" s="40">
        <v>245</v>
      </c>
      <c r="CVJ200" s="40">
        <v>245</v>
      </c>
      <c r="CVK200" s="40">
        <v>245</v>
      </c>
      <c r="CVL200" s="40">
        <v>245</v>
      </c>
      <c r="CVM200" s="40">
        <v>245</v>
      </c>
      <c r="CVN200" s="40">
        <v>245</v>
      </c>
      <c r="CVO200" s="40">
        <v>245</v>
      </c>
      <c r="CVP200" s="40">
        <v>245</v>
      </c>
      <c r="CVQ200" s="40">
        <v>245</v>
      </c>
      <c r="CVR200" s="40">
        <v>245</v>
      </c>
      <c r="CVS200" s="40">
        <v>245</v>
      </c>
      <c r="CVT200" s="40">
        <v>245</v>
      </c>
      <c r="CVU200" s="40">
        <v>245</v>
      </c>
      <c r="CVV200" s="40">
        <v>245</v>
      </c>
      <c r="CVW200" s="40">
        <v>245</v>
      </c>
      <c r="CVX200" s="40">
        <v>245</v>
      </c>
      <c r="CVY200" s="40">
        <v>245</v>
      </c>
      <c r="CVZ200" s="40">
        <v>245</v>
      </c>
      <c r="CWA200" s="40">
        <v>245</v>
      </c>
      <c r="CWB200" s="40">
        <v>245</v>
      </c>
      <c r="CWC200" s="40">
        <v>245</v>
      </c>
      <c r="CWD200" s="40">
        <v>245</v>
      </c>
      <c r="CWE200" s="40">
        <v>245</v>
      </c>
      <c r="CWF200" s="40">
        <v>245</v>
      </c>
      <c r="CWG200" s="40">
        <v>245</v>
      </c>
      <c r="CWH200" s="40">
        <v>245</v>
      </c>
      <c r="CWI200" s="40">
        <v>245</v>
      </c>
      <c r="CWJ200" s="40">
        <v>245</v>
      </c>
      <c r="CWK200" s="40">
        <v>245</v>
      </c>
      <c r="CWL200" s="40">
        <v>245</v>
      </c>
      <c r="CWM200" s="40">
        <v>245</v>
      </c>
      <c r="CWN200" s="40">
        <v>245</v>
      </c>
      <c r="CWO200" s="40">
        <v>245</v>
      </c>
      <c r="CWP200" s="40">
        <v>245</v>
      </c>
      <c r="CWQ200" s="40">
        <v>245</v>
      </c>
      <c r="CWR200" s="40">
        <v>245</v>
      </c>
      <c r="CWS200" s="40">
        <v>245</v>
      </c>
      <c r="CWT200" s="40">
        <v>245</v>
      </c>
      <c r="CWU200" s="40">
        <v>245</v>
      </c>
      <c r="CWV200" s="40">
        <v>245</v>
      </c>
      <c r="CWW200" s="40">
        <v>245</v>
      </c>
      <c r="CWX200" s="40">
        <v>245</v>
      </c>
      <c r="CWY200" s="40">
        <v>245</v>
      </c>
      <c r="CWZ200" s="40">
        <v>245</v>
      </c>
      <c r="CXA200" s="40">
        <v>245</v>
      </c>
      <c r="CXB200" s="40">
        <v>245</v>
      </c>
      <c r="CXC200" s="40">
        <v>245</v>
      </c>
      <c r="CXD200" s="40">
        <v>245</v>
      </c>
      <c r="CXE200" s="40">
        <v>245</v>
      </c>
      <c r="CXF200" s="40">
        <v>245</v>
      </c>
      <c r="CXG200" s="40">
        <v>245</v>
      </c>
      <c r="CXH200" s="40">
        <v>245</v>
      </c>
      <c r="CXI200" s="40">
        <v>245</v>
      </c>
      <c r="CXJ200" s="40">
        <v>245</v>
      </c>
      <c r="CXK200" s="40">
        <v>245</v>
      </c>
      <c r="CXL200" s="40">
        <v>245</v>
      </c>
      <c r="CXM200" s="40">
        <v>245</v>
      </c>
      <c r="CXN200" s="40">
        <v>245</v>
      </c>
      <c r="CXO200" s="40">
        <v>245</v>
      </c>
      <c r="CXP200" s="40">
        <v>245</v>
      </c>
      <c r="CXQ200" s="40">
        <v>245</v>
      </c>
      <c r="CXR200" s="40">
        <v>245</v>
      </c>
      <c r="CXS200" s="40">
        <v>245</v>
      </c>
      <c r="CXT200" s="40">
        <v>245</v>
      </c>
      <c r="CXU200" s="40">
        <v>245</v>
      </c>
      <c r="CXV200" s="40">
        <v>245</v>
      </c>
      <c r="CXW200" s="40">
        <v>245</v>
      </c>
      <c r="CXX200" s="40">
        <v>245</v>
      </c>
      <c r="CXY200" s="40">
        <v>245</v>
      </c>
      <c r="CXZ200" s="40">
        <v>245</v>
      </c>
      <c r="CYA200" s="40">
        <v>245</v>
      </c>
      <c r="CYB200" s="40">
        <v>245</v>
      </c>
      <c r="CYC200" s="40">
        <v>245</v>
      </c>
      <c r="CYD200" s="40">
        <v>245</v>
      </c>
      <c r="CYE200" s="40">
        <v>245</v>
      </c>
      <c r="CYF200" s="40">
        <v>245</v>
      </c>
      <c r="CYG200" s="40">
        <v>245</v>
      </c>
      <c r="CYH200" s="40">
        <v>245</v>
      </c>
      <c r="CYI200" s="40">
        <v>245</v>
      </c>
      <c r="CYJ200" s="40">
        <v>245</v>
      </c>
      <c r="CYK200" s="40">
        <v>245</v>
      </c>
      <c r="CYL200" s="40">
        <v>245</v>
      </c>
      <c r="CYM200" s="40">
        <v>245</v>
      </c>
      <c r="CYN200" s="40">
        <v>245</v>
      </c>
      <c r="CYO200" s="40">
        <v>245</v>
      </c>
      <c r="CYP200" s="40">
        <v>245</v>
      </c>
      <c r="CYQ200" s="40">
        <v>245</v>
      </c>
      <c r="CYR200" s="40">
        <v>245</v>
      </c>
      <c r="CYS200" s="40">
        <v>245</v>
      </c>
      <c r="CYT200" s="40">
        <v>245</v>
      </c>
      <c r="CYU200" s="40">
        <v>245</v>
      </c>
      <c r="CYV200" s="40">
        <v>245</v>
      </c>
      <c r="CYW200" s="40">
        <v>245</v>
      </c>
      <c r="CYX200" s="40">
        <v>245</v>
      </c>
      <c r="CYY200" s="40">
        <v>245</v>
      </c>
      <c r="CYZ200" s="40">
        <v>245</v>
      </c>
      <c r="CZA200" s="40">
        <v>245</v>
      </c>
      <c r="CZB200" s="40">
        <v>245</v>
      </c>
      <c r="CZC200" s="40">
        <v>245</v>
      </c>
      <c r="CZD200" s="40">
        <v>245</v>
      </c>
      <c r="CZE200" s="40">
        <v>245</v>
      </c>
      <c r="CZF200" s="40">
        <v>245</v>
      </c>
      <c r="CZG200" s="40">
        <v>245</v>
      </c>
      <c r="CZH200" s="40">
        <v>245</v>
      </c>
      <c r="CZI200" s="40">
        <v>245</v>
      </c>
      <c r="CZJ200" s="40">
        <v>245</v>
      </c>
      <c r="CZK200" s="40">
        <v>245</v>
      </c>
      <c r="CZL200" s="40">
        <v>245</v>
      </c>
      <c r="CZM200" s="40">
        <v>245</v>
      </c>
      <c r="CZN200" s="40">
        <v>245</v>
      </c>
      <c r="CZO200" s="40">
        <v>245</v>
      </c>
      <c r="CZP200" s="40">
        <v>245</v>
      </c>
      <c r="CZQ200" s="40">
        <v>245</v>
      </c>
      <c r="CZR200" s="40">
        <v>245</v>
      </c>
      <c r="CZS200" s="40">
        <v>245</v>
      </c>
      <c r="CZT200" s="40">
        <v>245</v>
      </c>
      <c r="CZU200" s="40">
        <v>245</v>
      </c>
      <c r="CZV200" s="40">
        <v>245</v>
      </c>
      <c r="CZW200" s="40">
        <v>245</v>
      </c>
      <c r="CZX200" s="40">
        <v>245</v>
      </c>
      <c r="CZY200" s="40">
        <v>245</v>
      </c>
      <c r="CZZ200" s="40">
        <v>245</v>
      </c>
      <c r="DAA200" s="40">
        <v>245</v>
      </c>
      <c r="DAB200" s="40">
        <v>245</v>
      </c>
      <c r="DAC200" s="40">
        <v>245</v>
      </c>
      <c r="DAD200" s="40">
        <v>245</v>
      </c>
      <c r="DAE200" s="40">
        <v>245</v>
      </c>
      <c r="DAF200" s="40">
        <v>245</v>
      </c>
      <c r="DAG200" s="40">
        <v>245</v>
      </c>
      <c r="DAH200" s="40">
        <v>245</v>
      </c>
      <c r="DAI200" s="40">
        <v>245</v>
      </c>
      <c r="DAJ200" s="40">
        <v>245</v>
      </c>
      <c r="DAK200" s="40">
        <v>245</v>
      </c>
      <c r="DAL200" s="40">
        <v>245</v>
      </c>
      <c r="DAM200" s="40">
        <v>245</v>
      </c>
      <c r="DAN200" s="40">
        <v>245</v>
      </c>
      <c r="DAO200" s="40">
        <v>245</v>
      </c>
      <c r="DAP200" s="40">
        <v>245</v>
      </c>
      <c r="DAQ200" s="40">
        <v>245</v>
      </c>
      <c r="DAR200" s="40">
        <v>245</v>
      </c>
      <c r="DAS200" s="40">
        <v>245</v>
      </c>
      <c r="DAT200" s="40">
        <v>245</v>
      </c>
      <c r="DAU200" s="40">
        <v>245</v>
      </c>
      <c r="DAV200" s="40">
        <v>245</v>
      </c>
      <c r="DAW200" s="40">
        <v>245</v>
      </c>
      <c r="DAX200" s="40">
        <v>245</v>
      </c>
      <c r="DAY200" s="40">
        <v>245</v>
      </c>
      <c r="DAZ200" s="40">
        <v>245</v>
      </c>
      <c r="DBA200" s="40">
        <v>245</v>
      </c>
      <c r="DBB200" s="40">
        <v>245</v>
      </c>
      <c r="DBC200" s="40">
        <v>245</v>
      </c>
      <c r="DBD200" s="40">
        <v>245</v>
      </c>
      <c r="DBE200" s="40">
        <v>245</v>
      </c>
      <c r="DBF200" s="40">
        <v>245</v>
      </c>
      <c r="DBG200" s="40">
        <v>245</v>
      </c>
      <c r="DBH200" s="40">
        <v>245</v>
      </c>
      <c r="DBI200" s="40">
        <v>245</v>
      </c>
      <c r="DBJ200" s="40">
        <v>245</v>
      </c>
      <c r="DBK200" s="40">
        <v>245</v>
      </c>
      <c r="DBL200" s="40">
        <v>245</v>
      </c>
      <c r="DBM200" s="40">
        <v>245</v>
      </c>
      <c r="DBN200" s="40">
        <v>245</v>
      </c>
      <c r="DBO200" s="40">
        <v>245</v>
      </c>
      <c r="DBP200" s="40">
        <v>245</v>
      </c>
      <c r="DBQ200" s="40">
        <v>245</v>
      </c>
      <c r="DBR200" s="40">
        <v>245</v>
      </c>
      <c r="DBS200" s="40">
        <v>245</v>
      </c>
      <c r="DBT200" s="40">
        <v>245</v>
      </c>
      <c r="DBU200" s="40">
        <v>245</v>
      </c>
      <c r="DBV200" s="40">
        <v>245</v>
      </c>
      <c r="DBW200" s="40">
        <v>245</v>
      </c>
      <c r="DBX200" s="40">
        <v>245</v>
      </c>
      <c r="DBY200" s="40">
        <v>245</v>
      </c>
      <c r="DBZ200" s="40">
        <v>245</v>
      </c>
      <c r="DCA200" s="40">
        <v>245</v>
      </c>
      <c r="DCB200" s="40">
        <v>245</v>
      </c>
      <c r="DCC200" s="40">
        <v>245</v>
      </c>
      <c r="DCD200" s="40">
        <v>245</v>
      </c>
      <c r="DCE200" s="40">
        <v>245</v>
      </c>
      <c r="DCF200" s="40">
        <v>245</v>
      </c>
      <c r="DCG200" s="40">
        <v>245</v>
      </c>
      <c r="DCH200" s="40">
        <v>245</v>
      </c>
      <c r="DCI200" s="40">
        <v>245</v>
      </c>
      <c r="DCJ200" s="40">
        <v>245</v>
      </c>
      <c r="DCK200" s="40">
        <v>245</v>
      </c>
      <c r="DCL200" s="40">
        <v>245</v>
      </c>
      <c r="DCM200" s="40">
        <v>245</v>
      </c>
      <c r="DCN200" s="40">
        <v>245</v>
      </c>
      <c r="DCO200" s="40">
        <v>245</v>
      </c>
      <c r="DCP200" s="40">
        <v>245</v>
      </c>
      <c r="DCQ200" s="40">
        <v>245</v>
      </c>
      <c r="DCR200" s="40">
        <v>245</v>
      </c>
      <c r="DCS200" s="40">
        <v>245</v>
      </c>
      <c r="DCT200" s="40">
        <v>245</v>
      </c>
      <c r="DCU200" s="40">
        <v>245</v>
      </c>
      <c r="DCV200" s="40">
        <v>245</v>
      </c>
      <c r="DCW200" s="40">
        <v>245</v>
      </c>
      <c r="DCX200" s="40">
        <v>245</v>
      </c>
      <c r="DCY200" s="40">
        <v>245</v>
      </c>
      <c r="DCZ200" s="40">
        <v>245</v>
      </c>
      <c r="DDA200" s="40">
        <v>245</v>
      </c>
      <c r="DDB200" s="40">
        <v>245</v>
      </c>
      <c r="DDC200" s="40">
        <v>245</v>
      </c>
      <c r="DDD200" s="40">
        <v>245</v>
      </c>
      <c r="DDE200" s="40">
        <v>245</v>
      </c>
      <c r="DDF200" s="40">
        <v>245</v>
      </c>
      <c r="DDG200" s="40">
        <v>245</v>
      </c>
      <c r="DDH200" s="40">
        <v>245</v>
      </c>
      <c r="DDI200" s="40">
        <v>245</v>
      </c>
      <c r="DDJ200" s="40">
        <v>245</v>
      </c>
      <c r="DDK200" s="40">
        <v>245</v>
      </c>
      <c r="DDL200" s="40">
        <v>245</v>
      </c>
      <c r="DDM200" s="40">
        <v>245</v>
      </c>
      <c r="DDN200" s="40">
        <v>245</v>
      </c>
      <c r="DDO200" s="40">
        <v>245</v>
      </c>
      <c r="DDP200" s="40">
        <v>245</v>
      </c>
      <c r="DDQ200" s="40">
        <v>245</v>
      </c>
      <c r="DDR200" s="40">
        <v>245</v>
      </c>
      <c r="DDS200" s="40">
        <v>245</v>
      </c>
      <c r="DDT200" s="40">
        <v>245</v>
      </c>
      <c r="DDU200" s="40">
        <v>245</v>
      </c>
      <c r="DDV200" s="40">
        <v>245</v>
      </c>
      <c r="DDW200" s="40">
        <v>245</v>
      </c>
      <c r="DDX200" s="40">
        <v>245</v>
      </c>
      <c r="DDY200" s="40">
        <v>245</v>
      </c>
      <c r="DDZ200" s="40">
        <v>245</v>
      </c>
      <c r="DEA200" s="40">
        <v>245</v>
      </c>
      <c r="DEB200" s="40">
        <v>245</v>
      </c>
      <c r="DEC200" s="40">
        <v>245</v>
      </c>
      <c r="DED200" s="40">
        <v>245</v>
      </c>
      <c r="DEE200" s="40">
        <v>245</v>
      </c>
      <c r="DEF200" s="40">
        <v>245</v>
      </c>
      <c r="DEG200" s="40">
        <v>245</v>
      </c>
      <c r="DEH200" s="40">
        <v>245</v>
      </c>
      <c r="DEI200" s="40">
        <v>245</v>
      </c>
      <c r="DEJ200" s="40">
        <v>245</v>
      </c>
      <c r="DEK200" s="40">
        <v>245</v>
      </c>
      <c r="DEL200" s="40">
        <v>245</v>
      </c>
      <c r="DEM200" s="40">
        <v>245</v>
      </c>
      <c r="DEN200" s="40">
        <v>245</v>
      </c>
      <c r="DEO200" s="40">
        <v>245</v>
      </c>
      <c r="DEP200" s="40">
        <v>245</v>
      </c>
      <c r="DEQ200" s="40">
        <v>245</v>
      </c>
      <c r="DER200" s="40">
        <v>245</v>
      </c>
      <c r="DES200" s="40">
        <v>245</v>
      </c>
      <c r="DET200" s="40">
        <v>245</v>
      </c>
      <c r="DEU200" s="40">
        <v>245</v>
      </c>
      <c r="DEV200" s="40">
        <v>245</v>
      </c>
      <c r="DEW200" s="40">
        <v>245</v>
      </c>
      <c r="DEX200" s="40">
        <v>245</v>
      </c>
      <c r="DEY200" s="40">
        <v>245</v>
      </c>
      <c r="DEZ200" s="40">
        <v>245</v>
      </c>
      <c r="DFA200" s="40">
        <v>245</v>
      </c>
      <c r="DFB200" s="40">
        <v>245</v>
      </c>
      <c r="DFC200" s="40">
        <v>245</v>
      </c>
      <c r="DFD200" s="40">
        <v>245</v>
      </c>
      <c r="DFE200" s="40">
        <v>245</v>
      </c>
      <c r="DFF200" s="40">
        <v>245</v>
      </c>
      <c r="DFG200" s="40">
        <v>245</v>
      </c>
      <c r="DFH200" s="40">
        <v>245</v>
      </c>
      <c r="DFI200" s="40">
        <v>245</v>
      </c>
      <c r="DFJ200" s="40">
        <v>245</v>
      </c>
      <c r="DFK200" s="40">
        <v>245</v>
      </c>
      <c r="DFL200" s="40">
        <v>245</v>
      </c>
      <c r="DFM200" s="40">
        <v>245</v>
      </c>
      <c r="DFN200" s="40">
        <v>245</v>
      </c>
      <c r="DFO200" s="40">
        <v>245</v>
      </c>
      <c r="DFP200" s="40">
        <v>245</v>
      </c>
      <c r="DFQ200" s="40">
        <v>245</v>
      </c>
      <c r="DFR200" s="40">
        <v>245</v>
      </c>
      <c r="DFS200" s="40">
        <v>245</v>
      </c>
      <c r="DFT200" s="40">
        <v>245</v>
      </c>
      <c r="DFU200" s="40">
        <v>245</v>
      </c>
      <c r="DFV200" s="40">
        <v>245</v>
      </c>
      <c r="DFW200" s="40">
        <v>245</v>
      </c>
      <c r="DFX200" s="40">
        <v>245</v>
      </c>
      <c r="DFY200" s="40">
        <v>245</v>
      </c>
      <c r="DFZ200" s="40">
        <v>245</v>
      </c>
      <c r="DGA200" s="40">
        <v>245</v>
      </c>
      <c r="DGB200" s="40">
        <v>245</v>
      </c>
      <c r="DGC200" s="40">
        <v>245</v>
      </c>
      <c r="DGD200" s="40">
        <v>245</v>
      </c>
      <c r="DGE200" s="40">
        <v>245</v>
      </c>
      <c r="DGF200" s="40">
        <v>245</v>
      </c>
      <c r="DGG200" s="40">
        <v>245</v>
      </c>
      <c r="DGH200" s="40">
        <v>245</v>
      </c>
      <c r="DGI200" s="40">
        <v>245</v>
      </c>
      <c r="DGJ200" s="40">
        <v>245</v>
      </c>
      <c r="DGK200" s="40">
        <v>245</v>
      </c>
      <c r="DGL200" s="40">
        <v>245</v>
      </c>
      <c r="DGM200" s="40">
        <v>245</v>
      </c>
      <c r="DGN200" s="40">
        <v>245</v>
      </c>
      <c r="DGO200" s="40">
        <v>245</v>
      </c>
      <c r="DGP200" s="40">
        <v>245</v>
      </c>
      <c r="DGQ200" s="40">
        <v>245</v>
      </c>
      <c r="DGR200" s="40">
        <v>245</v>
      </c>
      <c r="DGS200" s="40">
        <v>245</v>
      </c>
      <c r="DGT200" s="40">
        <v>245</v>
      </c>
      <c r="DGU200" s="40">
        <v>245</v>
      </c>
      <c r="DGV200" s="40">
        <v>245</v>
      </c>
      <c r="DGW200" s="40">
        <v>245</v>
      </c>
      <c r="DGX200" s="40">
        <v>245</v>
      </c>
      <c r="DGY200" s="40">
        <v>245</v>
      </c>
      <c r="DGZ200" s="40">
        <v>245</v>
      </c>
      <c r="DHA200" s="40">
        <v>245</v>
      </c>
      <c r="DHB200" s="40">
        <v>245</v>
      </c>
      <c r="DHC200" s="40">
        <v>245</v>
      </c>
      <c r="DHD200" s="40">
        <v>245</v>
      </c>
      <c r="DHE200" s="40">
        <v>245</v>
      </c>
      <c r="DHF200" s="40">
        <v>245</v>
      </c>
      <c r="DHG200" s="40">
        <v>245</v>
      </c>
      <c r="DHH200" s="40">
        <v>245</v>
      </c>
      <c r="DHI200" s="40">
        <v>245</v>
      </c>
      <c r="DHJ200" s="40">
        <v>245</v>
      </c>
      <c r="DHK200" s="40">
        <v>245</v>
      </c>
      <c r="DHL200" s="40">
        <v>245</v>
      </c>
      <c r="DHM200" s="40">
        <v>245</v>
      </c>
      <c r="DHN200" s="40">
        <v>245</v>
      </c>
      <c r="DHO200" s="40">
        <v>245</v>
      </c>
      <c r="DHP200" s="40">
        <v>245</v>
      </c>
      <c r="DHQ200" s="40">
        <v>245</v>
      </c>
      <c r="DHR200" s="40">
        <v>245</v>
      </c>
      <c r="DHS200" s="40">
        <v>245</v>
      </c>
      <c r="DHT200" s="40">
        <v>245</v>
      </c>
      <c r="DHU200" s="40">
        <v>245</v>
      </c>
      <c r="DHV200" s="40">
        <v>245</v>
      </c>
      <c r="DHW200" s="40">
        <v>245</v>
      </c>
      <c r="DHX200" s="40">
        <v>245</v>
      </c>
      <c r="DHY200" s="40">
        <v>245</v>
      </c>
      <c r="DHZ200" s="40">
        <v>245</v>
      </c>
      <c r="DIA200" s="40">
        <v>245</v>
      </c>
      <c r="DIB200" s="40">
        <v>245</v>
      </c>
      <c r="DIC200" s="40">
        <v>245</v>
      </c>
      <c r="DID200" s="40">
        <v>245</v>
      </c>
      <c r="DIE200" s="40">
        <v>245</v>
      </c>
      <c r="DIF200" s="40">
        <v>245</v>
      </c>
      <c r="DIG200" s="40">
        <v>245</v>
      </c>
      <c r="DIH200" s="40">
        <v>245</v>
      </c>
      <c r="DII200" s="40">
        <v>245</v>
      </c>
      <c r="DIJ200" s="40">
        <v>245</v>
      </c>
      <c r="DIK200" s="40">
        <v>245</v>
      </c>
      <c r="DIL200" s="40">
        <v>245</v>
      </c>
      <c r="DIM200" s="40">
        <v>245</v>
      </c>
      <c r="DIN200" s="40">
        <v>245</v>
      </c>
      <c r="DIO200" s="40">
        <v>245</v>
      </c>
      <c r="DIP200" s="40">
        <v>245</v>
      </c>
      <c r="DIQ200" s="40">
        <v>245</v>
      </c>
      <c r="DIR200" s="40">
        <v>245</v>
      </c>
      <c r="DIS200" s="40">
        <v>245</v>
      </c>
      <c r="DIT200" s="40">
        <v>245</v>
      </c>
      <c r="DIU200" s="40">
        <v>245</v>
      </c>
      <c r="DIV200" s="40">
        <v>245</v>
      </c>
      <c r="DIW200" s="40">
        <v>245</v>
      </c>
      <c r="DIX200" s="40">
        <v>245</v>
      </c>
      <c r="DIY200" s="40">
        <v>245</v>
      </c>
      <c r="DIZ200" s="40">
        <v>245</v>
      </c>
      <c r="DJA200" s="40">
        <v>245</v>
      </c>
      <c r="DJB200" s="40">
        <v>245</v>
      </c>
      <c r="DJC200" s="40">
        <v>245</v>
      </c>
      <c r="DJD200" s="40">
        <v>245</v>
      </c>
      <c r="DJE200" s="40">
        <v>245</v>
      </c>
      <c r="DJF200" s="40">
        <v>245</v>
      </c>
      <c r="DJG200" s="40">
        <v>245</v>
      </c>
      <c r="DJH200" s="40">
        <v>245</v>
      </c>
      <c r="DJI200" s="40">
        <v>245</v>
      </c>
      <c r="DJJ200" s="40">
        <v>245</v>
      </c>
      <c r="DJK200" s="40">
        <v>245</v>
      </c>
      <c r="DJL200" s="40">
        <v>245</v>
      </c>
      <c r="DJM200" s="40">
        <v>245</v>
      </c>
      <c r="DJN200" s="40">
        <v>245</v>
      </c>
      <c r="DJO200" s="40">
        <v>245</v>
      </c>
      <c r="DJP200" s="40">
        <v>245</v>
      </c>
      <c r="DJQ200" s="40">
        <v>245</v>
      </c>
      <c r="DJR200" s="40">
        <v>245</v>
      </c>
      <c r="DJS200" s="40">
        <v>245</v>
      </c>
      <c r="DJT200" s="40">
        <v>245</v>
      </c>
      <c r="DJU200" s="40">
        <v>245</v>
      </c>
      <c r="DJV200" s="40">
        <v>245</v>
      </c>
      <c r="DJW200" s="40">
        <v>245</v>
      </c>
      <c r="DJX200" s="40">
        <v>245</v>
      </c>
      <c r="DJY200" s="40">
        <v>245</v>
      </c>
      <c r="DJZ200" s="40">
        <v>245</v>
      </c>
      <c r="DKA200" s="40">
        <v>245</v>
      </c>
      <c r="DKB200" s="40">
        <v>245</v>
      </c>
      <c r="DKC200" s="40">
        <v>245</v>
      </c>
      <c r="DKD200" s="40">
        <v>245</v>
      </c>
      <c r="DKE200" s="40">
        <v>245</v>
      </c>
      <c r="DKF200" s="40">
        <v>245</v>
      </c>
      <c r="DKG200" s="40">
        <v>245</v>
      </c>
      <c r="DKH200" s="40">
        <v>245</v>
      </c>
      <c r="DKI200" s="40">
        <v>245</v>
      </c>
      <c r="DKJ200" s="40">
        <v>245</v>
      </c>
      <c r="DKK200" s="40">
        <v>245</v>
      </c>
      <c r="DKL200" s="40">
        <v>245</v>
      </c>
      <c r="DKM200" s="40">
        <v>245</v>
      </c>
      <c r="DKN200" s="40">
        <v>245</v>
      </c>
      <c r="DKO200" s="40">
        <v>245</v>
      </c>
      <c r="DKP200" s="40">
        <v>245</v>
      </c>
      <c r="DKQ200" s="40">
        <v>245</v>
      </c>
      <c r="DKR200" s="40">
        <v>245</v>
      </c>
      <c r="DKS200" s="40">
        <v>245</v>
      </c>
      <c r="DKT200" s="40">
        <v>245</v>
      </c>
      <c r="DKU200" s="40">
        <v>245</v>
      </c>
      <c r="DKV200" s="40">
        <v>245</v>
      </c>
      <c r="DKW200" s="40">
        <v>245</v>
      </c>
      <c r="DKX200" s="40">
        <v>245</v>
      </c>
      <c r="DKY200" s="40">
        <v>245</v>
      </c>
      <c r="DKZ200" s="40">
        <v>245</v>
      </c>
      <c r="DLA200" s="40">
        <v>245</v>
      </c>
      <c r="DLB200" s="40">
        <v>245</v>
      </c>
      <c r="DLC200" s="40">
        <v>245</v>
      </c>
      <c r="DLD200" s="40">
        <v>245</v>
      </c>
      <c r="DLE200" s="40">
        <v>245</v>
      </c>
      <c r="DLF200" s="40">
        <v>245</v>
      </c>
      <c r="DLG200" s="40">
        <v>245</v>
      </c>
      <c r="DLH200" s="40">
        <v>245</v>
      </c>
      <c r="DLI200" s="40">
        <v>245</v>
      </c>
      <c r="DLJ200" s="40">
        <v>245</v>
      </c>
      <c r="DLK200" s="40">
        <v>245</v>
      </c>
      <c r="DLL200" s="40">
        <v>245</v>
      </c>
      <c r="DLM200" s="40">
        <v>245</v>
      </c>
      <c r="DLN200" s="40">
        <v>245</v>
      </c>
      <c r="DLO200" s="40">
        <v>245</v>
      </c>
      <c r="DLP200" s="40">
        <v>245</v>
      </c>
      <c r="DLQ200" s="40">
        <v>245</v>
      </c>
      <c r="DLR200" s="40">
        <v>245</v>
      </c>
      <c r="DLS200" s="40">
        <v>245</v>
      </c>
      <c r="DLT200" s="40">
        <v>245</v>
      </c>
      <c r="DLU200" s="40">
        <v>245</v>
      </c>
      <c r="DLV200" s="40">
        <v>245</v>
      </c>
      <c r="DLW200" s="40">
        <v>245</v>
      </c>
      <c r="DLX200" s="40">
        <v>245</v>
      </c>
      <c r="DLY200" s="40">
        <v>245</v>
      </c>
      <c r="DLZ200" s="40">
        <v>245</v>
      </c>
      <c r="DMA200" s="40">
        <v>245</v>
      </c>
      <c r="DMB200" s="40">
        <v>245</v>
      </c>
      <c r="DMC200" s="40">
        <v>245</v>
      </c>
      <c r="DMD200" s="40">
        <v>245</v>
      </c>
      <c r="DME200" s="40">
        <v>245</v>
      </c>
      <c r="DMF200" s="40">
        <v>245</v>
      </c>
      <c r="DMG200" s="40">
        <v>245</v>
      </c>
      <c r="DMH200" s="40">
        <v>245</v>
      </c>
      <c r="DMI200" s="40">
        <v>245</v>
      </c>
      <c r="DMJ200" s="40">
        <v>245</v>
      </c>
      <c r="DMK200" s="40">
        <v>245</v>
      </c>
      <c r="DML200" s="40">
        <v>245</v>
      </c>
      <c r="DMM200" s="40">
        <v>245</v>
      </c>
      <c r="DMN200" s="40">
        <v>245</v>
      </c>
      <c r="DMO200" s="40">
        <v>245</v>
      </c>
      <c r="DMP200" s="40">
        <v>245</v>
      </c>
      <c r="DMQ200" s="40">
        <v>245</v>
      </c>
      <c r="DMR200" s="40">
        <v>245</v>
      </c>
      <c r="DMS200" s="40">
        <v>245</v>
      </c>
      <c r="DMT200" s="40">
        <v>245</v>
      </c>
      <c r="DMU200" s="40">
        <v>245</v>
      </c>
      <c r="DMV200" s="40">
        <v>245</v>
      </c>
      <c r="DMW200" s="40">
        <v>245</v>
      </c>
      <c r="DMX200" s="40">
        <v>245</v>
      </c>
      <c r="DMY200" s="40">
        <v>245</v>
      </c>
      <c r="DMZ200" s="40">
        <v>245</v>
      </c>
      <c r="DNA200" s="40">
        <v>245</v>
      </c>
      <c r="DNB200" s="40">
        <v>245</v>
      </c>
      <c r="DNC200" s="40">
        <v>245</v>
      </c>
      <c r="DND200" s="40">
        <v>245</v>
      </c>
      <c r="DNE200" s="40">
        <v>245</v>
      </c>
      <c r="DNF200" s="40">
        <v>245</v>
      </c>
      <c r="DNG200" s="40">
        <v>245</v>
      </c>
      <c r="DNH200" s="40">
        <v>245</v>
      </c>
      <c r="DNI200" s="40">
        <v>245</v>
      </c>
      <c r="DNJ200" s="40">
        <v>245</v>
      </c>
      <c r="DNK200" s="40">
        <v>245</v>
      </c>
      <c r="DNL200" s="40">
        <v>245</v>
      </c>
      <c r="DNM200" s="40">
        <v>245</v>
      </c>
      <c r="DNN200" s="40">
        <v>245</v>
      </c>
      <c r="DNO200" s="40">
        <v>245</v>
      </c>
      <c r="DNP200" s="40">
        <v>245</v>
      </c>
      <c r="DNQ200" s="40">
        <v>245</v>
      </c>
      <c r="DNR200" s="40">
        <v>245</v>
      </c>
      <c r="DNS200" s="40">
        <v>245</v>
      </c>
      <c r="DNT200" s="40">
        <v>245</v>
      </c>
      <c r="DNU200" s="40">
        <v>245</v>
      </c>
      <c r="DNV200" s="40">
        <v>245</v>
      </c>
      <c r="DNW200" s="40">
        <v>245</v>
      </c>
      <c r="DNX200" s="40">
        <v>245</v>
      </c>
      <c r="DNY200" s="40">
        <v>245</v>
      </c>
      <c r="DNZ200" s="40">
        <v>245</v>
      </c>
      <c r="DOA200" s="40">
        <v>245</v>
      </c>
      <c r="DOB200" s="40">
        <v>245</v>
      </c>
      <c r="DOC200" s="40">
        <v>245</v>
      </c>
      <c r="DOD200" s="40">
        <v>245</v>
      </c>
      <c r="DOE200" s="40">
        <v>245</v>
      </c>
      <c r="DOF200" s="40">
        <v>245</v>
      </c>
      <c r="DOG200" s="40">
        <v>245</v>
      </c>
      <c r="DOH200" s="40">
        <v>245</v>
      </c>
      <c r="DOI200" s="40">
        <v>245</v>
      </c>
      <c r="DOJ200" s="40">
        <v>245</v>
      </c>
      <c r="DOK200" s="40">
        <v>245</v>
      </c>
      <c r="DOL200" s="40">
        <v>245</v>
      </c>
      <c r="DOM200" s="40">
        <v>245</v>
      </c>
      <c r="DON200" s="40">
        <v>245</v>
      </c>
      <c r="DOO200" s="40">
        <v>245</v>
      </c>
      <c r="DOP200" s="40">
        <v>245</v>
      </c>
      <c r="DOQ200" s="40">
        <v>245</v>
      </c>
      <c r="DOR200" s="40">
        <v>245</v>
      </c>
      <c r="DOS200" s="40">
        <v>245</v>
      </c>
      <c r="DOT200" s="40">
        <v>245</v>
      </c>
      <c r="DOU200" s="40">
        <v>245</v>
      </c>
      <c r="DOV200" s="40">
        <v>245</v>
      </c>
      <c r="DOW200" s="40">
        <v>245</v>
      </c>
      <c r="DOX200" s="40">
        <v>245</v>
      </c>
      <c r="DOY200" s="40">
        <v>245</v>
      </c>
      <c r="DOZ200" s="40">
        <v>245</v>
      </c>
      <c r="DPA200" s="40">
        <v>245</v>
      </c>
      <c r="DPB200" s="40">
        <v>245</v>
      </c>
      <c r="DPC200" s="40">
        <v>245</v>
      </c>
      <c r="DPD200" s="40">
        <v>245</v>
      </c>
      <c r="DPE200" s="40">
        <v>245</v>
      </c>
      <c r="DPF200" s="40">
        <v>245</v>
      </c>
      <c r="DPG200" s="40">
        <v>245</v>
      </c>
      <c r="DPH200" s="40">
        <v>245</v>
      </c>
      <c r="DPI200" s="40">
        <v>245</v>
      </c>
      <c r="DPJ200" s="40">
        <v>245</v>
      </c>
      <c r="DPK200" s="40">
        <v>245</v>
      </c>
      <c r="DPL200" s="40">
        <v>245</v>
      </c>
      <c r="DPM200" s="40">
        <v>245</v>
      </c>
      <c r="DPN200" s="40">
        <v>245</v>
      </c>
      <c r="DPO200" s="40">
        <v>245</v>
      </c>
      <c r="DPP200" s="40">
        <v>245</v>
      </c>
      <c r="DPQ200" s="40">
        <v>245</v>
      </c>
      <c r="DPR200" s="40">
        <v>245</v>
      </c>
      <c r="DPS200" s="40">
        <v>245</v>
      </c>
      <c r="DPT200" s="40">
        <v>245</v>
      </c>
      <c r="DPU200" s="40">
        <v>245</v>
      </c>
      <c r="DPV200" s="40">
        <v>245</v>
      </c>
      <c r="DPW200" s="40">
        <v>245</v>
      </c>
      <c r="DPX200" s="40">
        <v>245</v>
      </c>
      <c r="DPY200" s="40">
        <v>245</v>
      </c>
      <c r="DPZ200" s="40">
        <v>245</v>
      </c>
      <c r="DQA200" s="40">
        <v>245</v>
      </c>
      <c r="DQB200" s="40">
        <v>245</v>
      </c>
      <c r="DQC200" s="40">
        <v>245</v>
      </c>
      <c r="DQD200" s="40">
        <v>245</v>
      </c>
      <c r="DQE200" s="40">
        <v>245</v>
      </c>
      <c r="DQF200" s="40">
        <v>245</v>
      </c>
      <c r="DQG200" s="40">
        <v>245</v>
      </c>
      <c r="DQH200" s="40">
        <v>245</v>
      </c>
      <c r="DQI200" s="40">
        <v>245</v>
      </c>
      <c r="DQJ200" s="40">
        <v>245</v>
      </c>
      <c r="DQK200" s="40">
        <v>245</v>
      </c>
      <c r="DQL200" s="40">
        <v>245</v>
      </c>
      <c r="DQM200" s="40">
        <v>245</v>
      </c>
      <c r="DQN200" s="40">
        <v>245</v>
      </c>
      <c r="DQO200" s="40">
        <v>245</v>
      </c>
      <c r="DQP200" s="40">
        <v>245</v>
      </c>
      <c r="DQQ200" s="40">
        <v>245</v>
      </c>
      <c r="DQR200" s="40">
        <v>245</v>
      </c>
      <c r="DQS200" s="40">
        <v>245</v>
      </c>
      <c r="DQT200" s="40">
        <v>245</v>
      </c>
      <c r="DQU200" s="40">
        <v>245</v>
      </c>
      <c r="DQV200" s="40">
        <v>245</v>
      </c>
      <c r="DQW200" s="40">
        <v>245</v>
      </c>
      <c r="DQX200" s="40">
        <v>245</v>
      </c>
      <c r="DQY200" s="40">
        <v>245</v>
      </c>
      <c r="DQZ200" s="40">
        <v>245</v>
      </c>
      <c r="DRA200" s="40">
        <v>245</v>
      </c>
      <c r="DRB200" s="40">
        <v>245</v>
      </c>
      <c r="DRC200" s="40">
        <v>245</v>
      </c>
      <c r="DRD200" s="40">
        <v>245</v>
      </c>
      <c r="DRE200" s="40">
        <v>245</v>
      </c>
      <c r="DRF200" s="40">
        <v>245</v>
      </c>
      <c r="DRG200" s="40">
        <v>245</v>
      </c>
      <c r="DRH200" s="40">
        <v>245</v>
      </c>
      <c r="DRI200" s="40">
        <v>245</v>
      </c>
      <c r="DRJ200" s="40">
        <v>245</v>
      </c>
      <c r="DRK200" s="40">
        <v>245</v>
      </c>
      <c r="DRL200" s="40">
        <v>245</v>
      </c>
      <c r="DRM200" s="40">
        <v>245</v>
      </c>
      <c r="DRN200" s="40">
        <v>245</v>
      </c>
      <c r="DRO200" s="40">
        <v>245</v>
      </c>
      <c r="DRP200" s="40">
        <v>245</v>
      </c>
      <c r="DRQ200" s="40">
        <v>245</v>
      </c>
      <c r="DRR200" s="40">
        <v>245</v>
      </c>
      <c r="DRS200" s="40">
        <v>245</v>
      </c>
      <c r="DRT200" s="40">
        <v>245</v>
      </c>
      <c r="DRU200" s="40">
        <v>245</v>
      </c>
      <c r="DRV200" s="40">
        <v>245</v>
      </c>
      <c r="DRW200" s="40">
        <v>245</v>
      </c>
      <c r="DRX200" s="40">
        <v>245</v>
      </c>
      <c r="DRY200" s="40">
        <v>245</v>
      </c>
      <c r="DRZ200" s="40">
        <v>245</v>
      </c>
      <c r="DSA200" s="40">
        <v>245</v>
      </c>
      <c r="DSB200" s="40">
        <v>245</v>
      </c>
      <c r="DSC200" s="40">
        <v>245</v>
      </c>
      <c r="DSD200" s="40">
        <v>245</v>
      </c>
      <c r="DSE200" s="40">
        <v>245</v>
      </c>
      <c r="DSF200" s="40">
        <v>245</v>
      </c>
      <c r="DSG200" s="40">
        <v>245</v>
      </c>
      <c r="DSH200" s="40">
        <v>245</v>
      </c>
      <c r="DSI200" s="40">
        <v>245</v>
      </c>
      <c r="DSJ200" s="40">
        <v>245</v>
      </c>
      <c r="DSK200" s="40">
        <v>245</v>
      </c>
      <c r="DSL200" s="40">
        <v>245</v>
      </c>
      <c r="DSM200" s="40">
        <v>245</v>
      </c>
      <c r="DSN200" s="40">
        <v>245</v>
      </c>
      <c r="DSO200" s="40">
        <v>245</v>
      </c>
      <c r="DSP200" s="40">
        <v>245</v>
      </c>
      <c r="DSQ200" s="40">
        <v>245</v>
      </c>
      <c r="DSR200" s="40">
        <v>245</v>
      </c>
      <c r="DSS200" s="40">
        <v>245</v>
      </c>
      <c r="DST200" s="40">
        <v>245</v>
      </c>
      <c r="DSU200" s="40">
        <v>245</v>
      </c>
      <c r="DSV200" s="40">
        <v>245</v>
      </c>
      <c r="DSW200" s="40">
        <v>245</v>
      </c>
      <c r="DSX200" s="40">
        <v>245</v>
      </c>
      <c r="DSY200" s="40">
        <v>245</v>
      </c>
      <c r="DSZ200" s="40">
        <v>245</v>
      </c>
      <c r="DTA200" s="40">
        <v>245</v>
      </c>
      <c r="DTB200" s="40">
        <v>245</v>
      </c>
      <c r="DTC200" s="40">
        <v>245</v>
      </c>
      <c r="DTD200" s="40">
        <v>245</v>
      </c>
      <c r="DTE200" s="40">
        <v>245</v>
      </c>
      <c r="DTF200" s="40">
        <v>245</v>
      </c>
      <c r="DTG200" s="40">
        <v>245</v>
      </c>
      <c r="DTH200" s="40">
        <v>245</v>
      </c>
      <c r="DTI200" s="40">
        <v>245</v>
      </c>
      <c r="DTJ200" s="40">
        <v>245</v>
      </c>
      <c r="DTK200" s="40">
        <v>245</v>
      </c>
      <c r="DTL200" s="40">
        <v>245</v>
      </c>
      <c r="DTM200" s="40">
        <v>245</v>
      </c>
      <c r="DTN200" s="40">
        <v>245</v>
      </c>
      <c r="DTO200" s="40">
        <v>245</v>
      </c>
      <c r="DTP200" s="40">
        <v>245</v>
      </c>
      <c r="DTQ200" s="40">
        <v>245</v>
      </c>
      <c r="DTR200" s="40">
        <v>245</v>
      </c>
      <c r="DTS200" s="40">
        <v>245</v>
      </c>
      <c r="DTT200" s="40">
        <v>245</v>
      </c>
      <c r="DTU200" s="40">
        <v>245</v>
      </c>
      <c r="DTV200" s="40">
        <v>245</v>
      </c>
      <c r="DTW200" s="40">
        <v>245</v>
      </c>
      <c r="DTX200" s="40">
        <v>245</v>
      </c>
      <c r="DTY200" s="40">
        <v>245</v>
      </c>
      <c r="DTZ200" s="40">
        <v>245</v>
      </c>
      <c r="DUA200" s="40">
        <v>245</v>
      </c>
      <c r="DUB200" s="40">
        <v>245</v>
      </c>
      <c r="DUC200" s="40">
        <v>245</v>
      </c>
      <c r="DUD200" s="40">
        <v>245</v>
      </c>
      <c r="DUE200" s="40">
        <v>245</v>
      </c>
      <c r="DUF200" s="40">
        <v>245</v>
      </c>
      <c r="DUG200" s="40">
        <v>245</v>
      </c>
      <c r="DUH200" s="40">
        <v>245</v>
      </c>
      <c r="DUI200" s="40">
        <v>245</v>
      </c>
      <c r="DUJ200" s="40">
        <v>245</v>
      </c>
      <c r="DUK200" s="40">
        <v>245</v>
      </c>
      <c r="DUL200" s="40">
        <v>245</v>
      </c>
      <c r="DUM200" s="40">
        <v>245</v>
      </c>
      <c r="DUN200" s="40">
        <v>245</v>
      </c>
      <c r="DUO200" s="40">
        <v>245</v>
      </c>
      <c r="DUP200" s="40">
        <v>245</v>
      </c>
      <c r="DUQ200" s="40">
        <v>245</v>
      </c>
      <c r="DUR200" s="40">
        <v>245</v>
      </c>
      <c r="DUS200" s="40">
        <v>245</v>
      </c>
      <c r="DUT200" s="40">
        <v>245</v>
      </c>
      <c r="DUU200" s="40">
        <v>245</v>
      </c>
      <c r="DUV200" s="40">
        <v>245</v>
      </c>
      <c r="DUW200" s="40">
        <v>245</v>
      </c>
      <c r="DUX200" s="40">
        <v>245</v>
      </c>
      <c r="DUY200" s="40">
        <v>245</v>
      </c>
      <c r="DUZ200" s="40">
        <v>245</v>
      </c>
      <c r="DVA200" s="40">
        <v>245</v>
      </c>
      <c r="DVB200" s="40">
        <v>245</v>
      </c>
      <c r="DVC200" s="40">
        <v>245</v>
      </c>
      <c r="DVD200" s="40">
        <v>245</v>
      </c>
      <c r="DVE200" s="40">
        <v>245</v>
      </c>
      <c r="DVF200" s="40">
        <v>245</v>
      </c>
      <c r="DVG200" s="40">
        <v>245</v>
      </c>
      <c r="DVH200" s="40">
        <v>245</v>
      </c>
      <c r="DVI200" s="40">
        <v>245</v>
      </c>
      <c r="DVJ200" s="40">
        <v>245</v>
      </c>
      <c r="DVK200" s="40">
        <v>245</v>
      </c>
      <c r="DVL200" s="40">
        <v>245</v>
      </c>
      <c r="DVM200" s="40">
        <v>245</v>
      </c>
      <c r="DVN200" s="40">
        <v>245</v>
      </c>
      <c r="DVO200" s="40">
        <v>245</v>
      </c>
      <c r="DVP200" s="40">
        <v>245</v>
      </c>
      <c r="DVQ200" s="40">
        <v>245</v>
      </c>
      <c r="DVR200" s="40">
        <v>245</v>
      </c>
      <c r="DVS200" s="40">
        <v>245</v>
      </c>
      <c r="DVT200" s="40">
        <v>245</v>
      </c>
      <c r="DVU200" s="40">
        <v>245</v>
      </c>
      <c r="DVV200" s="40">
        <v>245</v>
      </c>
      <c r="DVW200" s="40">
        <v>245</v>
      </c>
      <c r="DVX200" s="40">
        <v>245</v>
      </c>
      <c r="DVY200" s="40">
        <v>245</v>
      </c>
      <c r="DVZ200" s="40">
        <v>245</v>
      </c>
      <c r="DWA200" s="40">
        <v>245</v>
      </c>
      <c r="DWB200" s="40">
        <v>245</v>
      </c>
      <c r="DWC200" s="40">
        <v>245</v>
      </c>
      <c r="DWD200" s="40">
        <v>245</v>
      </c>
      <c r="DWE200" s="40">
        <v>245</v>
      </c>
      <c r="DWF200" s="40">
        <v>245</v>
      </c>
      <c r="DWG200" s="40">
        <v>245</v>
      </c>
      <c r="DWH200" s="40">
        <v>245</v>
      </c>
      <c r="DWI200" s="40">
        <v>245</v>
      </c>
      <c r="DWJ200" s="40">
        <v>245</v>
      </c>
      <c r="DWK200" s="40">
        <v>245</v>
      </c>
      <c r="DWL200" s="40">
        <v>245</v>
      </c>
      <c r="DWM200" s="40">
        <v>245</v>
      </c>
      <c r="DWN200" s="40">
        <v>245</v>
      </c>
      <c r="DWO200" s="40">
        <v>245</v>
      </c>
      <c r="DWP200" s="40">
        <v>245</v>
      </c>
      <c r="DWQ200" s="40">
        <v>245</v>
      </c>
      <c r="DWR200" s="40">
        <v>245</v>
      </c>
      <c r="DWS200" s="40">
        <v>245</v>
      </c>
      <c r="DWT200" s="40">
        <v>245</v>
      </c>
      <c r="DWU200" s="40">
        <v>245</v>
      </c>
      <c r="DWV200" s="40">
        <v>245</v>
      </c>
      <c r="DWW200" s="40">
        <v>245</v>
      </c>
      <c r="DWX200" s="40">
        <v>245</v>
      </c>
      <c r="DWY200" s="40">
        <v>245</v>
      </c>
      <c r="DWZ200" s="40">
        <v>245</v>
      </c>
      <c r="DXA200" s="40">
        <v>245</v>
      </c>
      <c r="DXB200" s="40">
        <v>245</v>
      </c>
      <c r="DXC200" s="40">
        <v>245</v>
      </c>
      <c r="DXD200" s="40">
        <v>245</v>
      </c>
      <c r="DXE200" s="40">
        <v>245</v>
      </c>
      <c r="DXF200" s="40">
        <v>245</v>
      </c>
      <c r="DXG200" s="40">
        <v>245</v>
      </c>
      <c r="DXH200" s="40">
        <v>245</v>
      </c>
      <c r="DXI200" s="40">
        <v>245</v>
      </c>
      <c r="DXJ200" s="40">
        <v>245</v>
      </c>
      <c r="DXK200" s="40">
        <v>245</v>
      </c>
      <c r="DXL200" s="40">
        <v>245</v>
      </c>
      <c r="DXM200" s="40">
        <v>245</v>
      </c>
      <c r="DXN200" s="40">
        <v>245</v>
      </c>
      <c r="DXO200" s="40">
        <v>245</v>
      </c>
      <c r="DXP200" s="40">
        <v>245</v>
      </c>
      <c r="DXQ200" s="40">
        <v>245</v>
      </c>
      <c r="DXR200" s="40">
        <v>245</v>
      </c>
      <c r="DXS200" s="40">
        <v>245</v>
      </c>
      <c r="DXT200" s="40">
        <v>245</v>
      </c>
      <c r="DXU200" s="40">
        <v>245</v>
      </c>
      <c r="DXV200" s="40">
        <v>245</v>
      </c>
      <c r="DXW200" s="40">
        <v>245</v>
      </c>
      <c r="DXX200" s="40">
        <v>245</v>
      </c>
      <c r="DXY200" s="40">
        <v>245</v>
      </c>
      <c r="DXZ200" s="40">
        <v>245</v>
      </c>
      <c r="DYA200" s="40">
        <v>245</v>
      </c>
      <c r="DYB200" s="40">
        <v>245</v>
      </c>
      <c r="DYC200" s="40">
        <v>245</v>
      </c>
      <c r="DYD200" s="40">
        <v>245</v>
      </c>
      <c r="DYE200" s="40">
        <v>245</v>
      </c>
      <c r="DYF200" s="40">
        <v>245</v>
      </c>
      <c r="DYG200" s="40">
        <v>245</v>
      </c>
      <c r="DYH200" s="40">
        <v>245</v>
      </c>
      <c r="DYI200" s="40">
        <v>245</v>
      </c>
      <c r="DYJ200" s="40">
        <v>245</v>
      </c>
      <c r="DYK200" s="40">
        <v>245</v>
      </c>
      <c r="DYL200" s="40">
        <v>245</v>
      </c>
      <c r="DYM200" s="40">
        <v>245</v>
      </c>
      <c r="DYN200" s="40">
        <v>245</v>
      </c>
      <c r="DYO200" s="40">
        <v>245</v>
      </c>
      <c r="DYP200" s="40">
        <v>245</v>
      </c>
      <c r="DYQ200" s="40">
        <v>245</v>
      </c>
      <c r="DYR200" s="40">
        <v>245</v>
      </c>
      <c r="DYS200" s="40">
        <v>245</v>
      </c>
      <c r="DYT200" s="40">
        <v>245</v>
      </c>
      <c r="DYU200" s="40">
        <v>245</v>
      </c>
      <c r="DYV200" s="40">
        <v>245</v>
      </c>
      <c r="DYW200" s="40">
        <v>245</v>
      </c>
      <c r="DYX200" s="40">
        <v>245</v>
      </c>
      <c r="DYY200" s="40">
        <v>245</v>
      </c>
      <c r="DYZ200" s="40">
        <v>245</v>
      </c>
      <c r="DZA200" s="40">
        <v>245</v>
      </c>
      <c r="DZB200" s="40">
        <v>245</v>
      </c>
      <c r="DZC200" s="40">
        <v>245</v>
      </c>
      <c r="DZD200" s="40">
        <v>245</v>
      </c>
      <c r="DZE200" s="40">
        <v>245</v>
      </c>
      <c r="DZF200" s="40">
        <v>245</v>
      </c>
      <c r="DZG200" s="40">
        <v>245</v>
      </c>
      <c r="DZH200" s="40">
        <v>245</v>
      </c>
      <c r="DZI200" s="40">
        <v>245</v>
      </c>
      <c r="DZJ200" s="40">
        <v>245</v>
      </c>
      <c r="DZK200" s="40">
        <v>245</v>
      </c>
      <c r="DZL200" s="40">
        <v>245</v>
      </c>
      <c r="DZM200" s="40">
        <v>245</v>
      </c>
      <c r="DZN200" s="40">
        <v>245</v>
      </c>
      <c r="DZO200" s="40">
        <v>245</v>
      </c>
      <c r="DZP200" s="40">
        <v>245</v>
      </c>
      <c r="DZQ200" s="40">
        <v>245</v>
      </c>
      <c r="DZR200" s="40">
        <v>245</v>
      </c>
      <c r="DZS200" s="40">
        <v>245</v>
      </c>
      <c r="DZT200" s="40">
        <v>245</v>
      </c>
      <c r="DZU200" s="40">
        <v>245</v>
      </c>
      <c r="DZV200" s="40">
        <v>245</v>
      </c>
      <c r="DZW200" s="40">
        <v>245</v>
      </c>
      <c r="DZX200" s="40">
        <v>245</v>
      </c>
      <c r="DZY200" s="40">
        <v>245</v>
      </c>
      <c r="DZZ200" s="40">
        <v>245</v>
      </c>
      <c r="EAA200" s="40">
        <v>245</v>
      </c>
      <c r="EAB200" s="40">
        <v>245</v>
      </c>
      <c r="EAC200" s="40">
        <v>245</v>
      </c>
      <c r="EAD200" s="40">
        <v>245</v>
      </c>
      <c r="EAE200" s="40">
        <v>245</v>
      </c>
      <c r="EAF200" s="40">
        <v>245</v>
      </c>
      <c r="EAG200" s="40">
        <v>245</v>
      </c>
      <c r="EAH200" s="40">
        <v>245</v>
      </c>
      <c r="EAI200" s="40">
        <v>245</v>
      </c>
      <c r="EAJ200" s="40">
        <v>245</v>
      </c>
      <c r="EAK200" s="40">
        <v>245</v>
      </c>
      <c r="EAL200" s="40">
        <v>245</v>
      </c>
      <c r="EAM200" s="40">
        <v>245</v>
      </c>
      <c r="EAN200" s="40">
        <v>245</v>
      </c>
      <c r="EAO200" s="40">
        <v>245</v>
      </c>
      <c r="EAP200" s="40">
        <v>245</v>
      </c>
      <c r="EAQ200" s="40">
        <v>245</v>
      </c>
      <c r="EAR200" s="40">
        <v>245</v>
      </c>
      <c r="EAS200" s="40">
        <v>245</v>
      </c>
      <c r="EAT200" s="40">
        <v>245</v>
      </c>
      <c r="EAU200" s="40">
        <v>245</v>
      </c>
      <c r="EAV200" s="40">
        <v>245</v>
      </c>
      <c r="EAW200" s="40">
        <v>245</v>
      </c>
      <c r="EAX200" s="40">
        <v>245</v>
      </c>
      <c r="EAY200" s="40">
        <v>245</v>
      </c>
      <c r="EAZ200" s="40">
        <v>245</v>
      </c>
      <c r="EBA200" s="40">
        <v>245</v>
      </c>
      <c r="EBB200" s="40">
        <v>245</v>
      </c>
      <c r="EBC200" s="40">
        <v>245</v>
      </c>
      <c r="EBD200" s="40">
        <v>245</v>
      </c>
      <c r="EBE200" s="40">
        <v>245</v>
      </c>
      <c r="EBF200" s="40">
        <v>245</v>
      </c>
      <c r="EBG200" s="40">
        <v>245</v>
      </c>
      <c r="EBH200" s="40">
        <v>245</v>
      </c>
      <c r="EBI200" s="40">
        <v>245</v>
      </c>
      <c r="EBJ200" s="40">
        <v>245</v>
      </c>
      <c r="EBK200" s="40">
        <v>245</v>
      </c>
      <c r="EBL200" s="40">
        <v>245</v>
      </c>
      <c r="EBM200" s="40">
        <v>245</v>
      </c>
      <c r="EBN200" s="40">
        <v>245</v>
      </c>
      <c r="EBO200" s="40">
        <v>245</v>
      </c>
      <c r="EBP200" s="40">
        <v>245</v>
      </c>
      <c r="EBQ200" s="40">
        <v>245</v>
      </c>
      <c r="EBR200" s="40">
        <v>245</v>
      </c>
      <c r="EBS200" s="40">
        <v>245</v>
      </c>
      <c r="EBT200" s="40">
        <v>245</v>
      </c>
      <c r="EBU200" s="40">
        <v>245</v>
      </c>
      <c r="EBV200" s="40">
        <v>245</v>
      </c>
      <c r="EBW200" s="40">
        <v>245</v>
      </c>
      <c r="EBX200" s="40">
        <v>245</v>
      </c>
      <c r="EBY200" s="40">
        <v>245</v>
      </c>
      <c r="EBZ200" s="40">
        <v>245</v>
      </c>
      <c r="ECA200" s="40">
        <v>245</v>
      </c>
      <c r="ECB200" s="40">
        <v>245</v>
      </c>
      <c r="ECC200" s="40">
        <v>245</v>
      </c>
      <c r="ECD200" s="40">
        <v>245</v>
      </c>
      <c r="ECE200" s="40">
        <v>245</v>
      </c>
      <c r="ECF200" s="40">
        <v>245</v>
      </c>
      <c r="ECG200" s="40">
        <v>245</v>
      </c>
      <c r="ECH200" s="40">
        <v>245</v>
      </c>
      <c r="ECI200" s="40">
        <v>245</v>
      </c>
      <c r="ECJ200" s="40">
        <v>245</v>
      </c>
      <c r="ECK200" s="40">
        <v>245</v>
      </c>
      <c r="ECL200" s="40">
        <v>245</v>
      </c>
      <c r="ECM200" s="40">
        <v>245</v>
      </c>
      <c r="ECN200" s="40">
        <v>245</v>
      </c>
      <c r="ECO200" s="40">
        <v>245</v>
      </c>
      <c r="ECP200" s="40">
        <v>245</v>
      </c>
      <c r="ECQ200" s="40">
        <v>245</v>
      </c>
      <c r="ECR200" s="40">
        <v>245</v>
      </c>
      <c r="ECS200" s="40">
        <v>245</v>
      </c>
      <c r="ECT200" s="40">
        <v>245</v>
      </c>
      <c r="ECU200" s="40">
        <v>245</v>
      </c>
      <c r="ECV200" s="40">
        <v>245</v>
      </c>
      <c r="ECW200" s="40">
        <v>245</v>
      </c>
      <c r="ECX200" s="40">
        <v>245</v>
      </c>
      <c r="ECY200" s="40">
        <v>245</v>
      </c>
      <c r="ECZ200" s="40">
        <v>245</v>
      </c>
      <c r="EDA200" s="40">
        <v>245</v>
      </c>
      <c r="EDB200" s="40">
        <v>245</v>
      </c>
      <c r="EDC200" s="40">
        <v>245</v>
      </c>
      <c r="EDD200" s="40">
        <v>245</v>
      </c>
      <c r="EDE200" s="40">
        <v>245</v>
      </c>
      <c r="EDF200" s="40">
        <v>245</v>
      </c>
      <c r="EDG200" s="40">
        <v>245</v>
      </c>
      <c r="EDH200" s="40">
        <v>245</v>
      </c>
      <c r="EDI200" s="40">
        <v>245</v>
      </c>
      <c r="EDJ200" s="40">
        <v>245</v>
      </c>
      <c r="EDK200" s="40">
        <v>245</v>
      </c>
      <c r="EDL200" s="40">
        <v>245</v>
      </c>
      <c r="EDM200" s="40">
        <v>245</v>
      </c>
      <c r="EDN200" s="40">
        <v>245</v>
      </c>
      <c r="EDO200" s="40">
        <v>245</v>
      </c>
      <c r="EDP200" s="40">
        <v>245</v>
      </c>
      <c r="EDQ200" s="40">
        <v>245</v>
      </c>
      <c r="EDR200" s="40">
        <v>245</v>
      </c>
      <c r="EDS200" s="40">
        <v>245</v>
      </c>
      <c r="EDT200" s="40">
        <v>245</v>
      </c>
      <c r="EDU200" s="40">
        <v>245</v>
      </c>
      <c r="EDV200" s="40">
        <v>245</v>
      </c>
      <c r="EDW200" s="40">
        <v>245</v>
      </c>
      <c r="EDX200" s="40">
        <v>245</v>
      </c>
      <c r="EDY200" s="40">
        <v>245</v>
      </c>
      <c r="EDZ200" s="40">
        <v>245</v>
      </c>
      <c r="EEA200" s="40">
        <v>245</v>
      </c>
      <c r="EEB200" s="40">
        <v>245</v>
      </c>
      <c r="EEC200" s="40">
        <v>245</v>
      </c>
      <c r="EED200" s="40">
        <v>245</v>
      </c>
      <c r="EEE200" s="40">
        <v>245</v>
      </c>
      <c r="EEF200" s="40">
        <v>245</v>
      </c>
      <c r="EEG200" s="40">
        <v>245</v>
      </c>
      <c r="EEH200" s="40">
        <v>245</v>
      </c>
      <c r="EEI200" s="40">
        <v>245</v>
      </c>
      <c r="EEJ200" s="40">
        <v>245</v>
      </c>
      <c r="EEK200" s="40">
        <v>245</v>
      </c>
      <c r="EEL200" s="40">
        <v>245</v>
      </c>
      <c r="EEM200" s="40">
        <v>245</v>
      </c>
      <c r="EEN200" s="40">
        <v>245</v>
      </c>
      <c r="EEO200" s="40">
        <v>245</v>
      </c>
      <c r="EEP200" s="40">
        <v>245</v>
      </c>
      <c r="EEQ200" s="40">
        <v>245</v>
      </c>
      <c r="EER200" s="40">
        <v>245</v>
      </c>
      <c r="EES200" s="40">
        <v>245</v>
      </c>
      <c r="EET200" s="40">
        <v>245</v>
      </c>
      <c r="EEU200" s="40">
        <v>245</v>
      </c>
      <c r="EEV200" s="40">
        <v>245</v>
      </c>
      <c r="EEW200" s="40">
        <v>245</v>
      </c>
      <c r="EEX200" s="40">
        <v>245</v>
      </c>
      <c r="EEY200" s="40">
        <v>245</v>
      </c>
      <c r="EEZ200" s="40">
        <v>245</v>
      </c>
      <c r="EFA200" s="40">
        <v>245</v>
      </c>
      <c r="EFB200" s="40">
        <v>245</v>
      </c>
      <c r="EFC200" s="40">
        <v>245</v>
      </c>
      <c r="EFD200" s="40">
        <v>245</v>
      </c>
      <c r="EFE200" s="40">
        <v>245</v>
      </c>
      <c r="EFF200" s="40">
        <v>245</v>
      </c>
      <c r="EFG200" s="40">
        <v>245</v>
      </c>
      <c r="EFH200" s="40">
        <v>245</v>
      </c>
      <c r="EFI200" s="40">
        <v>245</v>
      </c>
      <c r="EFJ200" s="40">
        <v>245</v>
      </c>
      <c r="EFK200" s="40">
        <v>245</v>
      </c>
      <c r="EFL200" s="40">
        <v>245</v>
      </c>
      <c r="EFM200" s="40">
        <v>245</v>
      </c>
      <c r="EFN200" s="40">
        <v>245</v>
      </c>
      <c r="EFO200" s="40">
        <v>245</v>
      </c>
      <c r="EFP200" s="40">
        <v>245</v>
      </c>
      <c r="EFQ200" s="40">
        <v>245</v>
      </c>
      <c r="EFR200" s="40">
        <v>245</v>
      </c>
      <c r="EFS200" s="40">
        <v>245</v>
      </c>
      <c r="EFT200" s="40">
        <v>245</v>
      </c>
      <c r="EFU200" s="40">
        <v>245</v>
      </c>
      <c r="EFV200" s="40">
        <v>245</v>
      </c>
      <c r="EFW200" s="40">
        <v>245</v>
      </c>
      <c r="EFX200" s="40">
        <v>245</v>
      </c>
      <c r="EFY200" s="40">
        <v>245</v>
      </c>
      <c r="EFZ200" s="40">
        <v>245</v>
      </c>
      <c r="EGA200" s="40">
        <v>245</v>
      </c>
      <c r="EGB200" s="40">
        <v>245</v>
      </c>
      <c r="EGC200" s="40">
        <v>245</v>
      </c>
      <c r="EGD200" s="40">
        <v>245</v>
      </c>
      <c r="EGE200" s="40">
        <v>245</v>
      </c>
      <c r="EGF200" s="40">
        <v>245</v>
      </c>
      <c r="EGG200" s="40">
        <v>245</v>
      </c>
      <c r="EGH200" s="40">
        <v>245</v>
      </c>
      <c r="EGI200" s="40">
        <v>245</v>
      </c>
      <c r="EGJ200" s="40">
        <v>245</v>
      </c>
      <c r="EGK200" s="40">
        <v>245</v>
      </c>
      <c r="EGL200" s="40">
        <v>245</v>
      </c>
      <c r="EGM200" s="40">
        <v>245</v>
      </c>
      <c r="EGN200" s="40">
        <v>245</v>
      </c>
      <c r="EGO200" s="40">
        <v>245</v>
      </c>
      <c r="EGP200" s="40">
        <v>245</v>
      </c>
      <c r="EGQ200" s="40">
        <v>245</v>
      </c>
      <c r="EGR200" s="40">
        <v>245</v>
      </c>
      <c r="EGS200" s="40">
        <v>245</v>
      </c>
      <c r="EGT200" s="40">
        <v>245</v>
      </c>
      <c r="EGU200" s="40">
        <v>245</v>
      </c>
      <c r="EGV200" s="40">
        <v>245</v>
      </c>
      <c r="EGW200" s="40">
        <v>245</v>
      </c>
      <c r="EGX200" s="40">
        <v>245</v>
      </c>
      <c r="EGY200" s="40">
        <v>245</v>
      </c>
      <c r="EGZ200" s="40">
        <v>245</v>
      </c>
      <c r="EHA200" s="40">
        <v>245</v>
      </c>
      <c r="EHB200" s="40">
        <v>245</v>
      </c>
      <c r="EHC200" s="40">
        <v>245</v>
      </c>
      <c r="EHD200" s="40">
        <v>245</v>
      </c>
      <c r="EHE200" s="40">
        <v>245</v>
      </c>
      <c r="EHF200" s="40">
        <v>245</v>
      </c>
      <c r="EHG200" s="40">
        <v>245</v>
      </c>
      <c r="EHH200" s="40">
        <v>245</v>
      </c>
      <c r="EHI200" s="40">
        <v>245</v>
      </c>
      <c r="EHJ200" s="40">
        <v>245</v>
      </c>
      <c r="EHK200" s="40">
        <v>245</v>
      </c>
      <c r="EHL200" s="40">
        <v>245</v>
      </c>
      <c r="EHM200" s="40">
        <v>245</v>
      </c>
      <c r="EHN200" s="40">
        <v>245</v>
      </c>
      <c r="EHO200" s="40">
        <v>245</v>
      </c>
      <c r="EHP200" s="40">
        <v>245</v>
      </c>
      <c r="EHQ200" s="40">
        <v>245</v>
      </c>
      <c r="EHR200" s="40">
        <v>245</v>
      </c>
      <c r="EHS200" s="40">
        <v>245</v>
      </c>
      <c r="EHT200" s="40">
        <v>245</v>
      </c>
      <c r="EHU200" s="40">
        <v>245</v>
      </c>
      <c r="EHV200" s="40">
        <v>245</v>
      </c>
      <c r="EHW200" s="40">
        <v>245</v>
      </c>
      <c r="EHX200" s="40">
        <v>245</v>
      </c>
      <c r="EHY200" s="40">
        <v>245</v>
      </c>
      <c r="EHZ200" s="40">
        <v>245</v>
      </c>
      <c r="EIA200" s="40">
        <v>245</v>
      </c>
      <c r="EIB200" s="40">
        <v>245</v>
      </c>
      <c r="EIC200" s="40">
        <v>245</v>
      </c>
      <c r="EID200" s="40">
        <v>245</v>
      </c>
      <c r="EIE200" s="40">
        <v>245</v>
      </c>
      <c r="EIF200" s="40">
        <v>245</v>
      </c>
      <c r="EIG200" s="40">
        <v>245</v>
      </c>
      <c r="EIH200" s="40">
        <v>245</v>
      </c>
      <c r="EII200" s="40">
        <v>245</v>
      </c>
      <c r="EIJ200" s="40">
        <v>245</v>
      </c>
      <c r="EIK200" s="40">
        <v>245</v>
      </c>
      <c r="EIL200" s="40">
        <v>245</v>
      </c>
      <c r="EIM200" s="40">
        <v>245</v>
      </c>
      <c r="EIN200" s="40">
        <v>245</v>
      </c>
      <c r="EIO200" s="40">
        <v>245</v>
      </c>
      <c r="EIP200" s="40">
        <v>245</v>
      </c>
      <c r="EIQ200" s="40">
        <v>245</v>
      </c>
      <c r="EIR200" s="40">
        <v>245</v>
      </c>
      <c r="EIS200" s="40">
        <v>245</v>
      </c>
      <c r="EIT200" s="40">
        <v>245</v>
      </c>
      <c r="EIU200" s="40">
        <v>245</v>
      </c>
      <c r="EIV200" s="40">
        <v>245</v>
      </c>
      <c r="EIW200" s="40">
        <v>245</v>
      </c>
      <c r="EIX200" s="40">
        <v>245</v>
      </c>
      <c r="EIY200" s="40">
        <v>245</v>
      </c>
      <c r="EIZ200" s="40">
        <v>245</v>
      </c>
      <c r="EJA200" s="40">
        <v>245</v>
      </c>
      <c r="EJB200" s="40">
        <v>245</v>
      </c>
      <c r="EJC200" s="40">
        <v>245</v>
      </c>
      <c r="EJD200" s="40">
        <v>245</v>
      </c>
      <c r="EJE200" s="40">
        <v>245</v>
      </c>
      <c r="EJF200" s="40">
        <v>245</v>
      </c>
      <c r="EJG200" s="40">
        <v>245</v>
      </c>
      <c r="EJH200" s="40">
        <v>245</v>
      </c>
      <c r="EJI200" s="40">
        <v>245</v>
      </c>
      <c r="EJJ200" s="40">
        <v>245</v>
      </c>
      <c r="EJK200" s="40">
        <v>245</v>
      </c>
      <c r="EJL200" s="40">
        <v>245</v>
      </c>
      <c r="EJM200" s="40">
        <v>245</v>
      </c>
      <c r="EJN200" s="40">
        <v>245</v>
      </c>
      <c r="EJO200" s="40">
        <v>245</v>
      </c>
      <c r="EJP200" s="40">
        <v>245</v>
      </c>
      <c r="EJQ200" s="40">
        <v>245</v>
      </c>
      <c r="EJR200" s="40">
        <v>245</v>
      </c>
      <c r="EJS200" s="40">
        <v>245</v>
      </c>
      <c r="EJT200" s="40">
        <v>245</v>
      </c>
      <c r="EJU200" s="40">
        <v>245</v>
      </c>
      <c r="EJV200" s="40">
        <v>245</v>
      </c>
      <c r="EJW200" s="40">
        <v>245</v>
      </c>
      <c r="EJX200" s="40">
        <v>245</v>
      </c>
      <c r="EJY200" s="40">
        <v>245</v>
      </c>
      <c r="EJZ200" s="40">
        <v>245</v>
      </c>
      <c r="EKA200" s="40">
        <v>245</v>
      </c>
      <c r="EKB200" s="40">
        <v>245</v>
      </c>
      <c r="EKC200" s="40">
        <v>245</v>
      </c>
      <c r="EKD200" s="40">
        <v>245</v>
      </c>
      <c r="EKE200" s="40">
        <v>245</v>
      </c>
      <c r="EKF200" s="40">
        <v>245</v>
      </c>
      <c r="EKG200" s="40">
        <v>245</v>
      </c>
      <c r="EKH200" s="40">
        <v>245</v>
      </c>
      <c r="EKI200" s="40">
        <v>245</v>
      </c>
      <c r="EKJ200" s="40">
        <v>245</v>
      </c>
      <c r="EKK200" s="40">
        <v>245</v>
      </c>
      <c r="EKL200" s="40">
        <v>245</v>
      </c>
      <c r="EKM200" s="40">
        <v>245</v>
      </c>
      <c r="EKN200" s="40">
        <v>245</v>
      </c>
      <c r="EKO200" s="40">
        <v>245</v>
      </c>
      <c r="EKP200" s="40">
        <v>245</v>
      </c>
      <c r="EKQ200" s="40">
        <v>245</v>
      </c>
      <c r="EKR200" s="40">
        <v>245</v>
      </c>
      <c r="EKS200" s="40">
        <v>245</v>
      </c>
      <c r="EKT200" s="40">
        <v>245</v>
      </c>
      <c r="EKU200" s="40">
        <v>245</v>
      </c>
      <c r="EKV200" s="40">
        <v>245</v>
      </c>
      <c r="EKW200" s="40">
        <v>245</v>
      </c>
      <c r="EKX200" s="40">
        <v>245</v>
      </c>
      <c r="EKY200" s="40">
        <v>245</v>
      </c>
      <c r="EKZ200" s="40">
        <v>245</v>
      </c>
      <c r="ELA200" s="40">
        <v>245</v>
      </c>
      <c r="ELB200" s="40">
        <v>245</v>
      </c>
      <c r="ELC200" s="40">
        <v>245</v>
      </c>
      <c r="ELD200" s="40">
        <v>245</v>
      </c>
      <c r="ELE200" s="40">
        <v>245</v>
      </c>
      <c r="ELF200" s="40">
        <v>245</v>
      </c>
      <c r="ELG200" s="40">
        <v>245</v>
      </c>
      <c r="ELH200" s="40">
        <v>245</v>
      </c>
      <c r="ELI200" s="40">
        <v>245</v>
      </c>
      <c r="ELJ200" s="40">
        <v>245</v>
      </c>
      <c r="ELK200" s="40">
        <v>245</v>
      </c>
      <c r="ELL200" s="40">
        <v>245</v>
      </c>
      <c r="ELM200" s="40">
        <v>245</v>
      </c>
      <c r="ELN200" s="40">
        <v>245</v>
      </c>
      <c r="ELO200" s="40">
        <v>245</v>
      </c>
      <c r="ELP200" s="40">
        <v>245</v>
      </c>
      <c r="ELQ200" s="40">
        <v>245</v>
      </c>
      <c r="ELR200" s="40">
        <v>245</v>
      </c>
      <c r="ELS200" s="40">
        <v>245</v>
      </c>
      <c r="ELT200" s="40">
        <v>245</v>
      </c>
      <c r="ELU200" s="40">
        <v>245</v>
      </c>
      <c r="ELV200" s="40">
        <v>245</v>
      </c>
      <c r="ELW200" s="40">
        <v>245</v>
      </c>
      <c r="ELX200" s="40">
        <v>245</v>
      </c>
      <c r="ELY200" s="40">
        <v>245</v>
      </c>
      <c r="ELZ200" s="40">
        <v>245</v>
      </c>
      <c r="EMA200" s="40">
        <v>245</v>
      </c>
      <c r="EMB200" s="40">
        <v>245</v>
      </c>
      <c r="EMC200" s="40">
        <v>245</v>
      </c>
      <c r="EMD200" s="40">
        <v>245</v>
      </c>
      <c r="EME200" s="40">
        <v>245</v>
      </c>
      <c r="EMF200" s="40">
        <v>245</v>
      </c>
      <c r="EMG200" s="40">
        <v>245</v>
      </c>
      <c r="EMH200" s="40">
        <v>245</v>
      </c>
      <c r="EMI200" s="40">
        <v>245</v>
      </c>
      <c r="EMJ200" s="40">
        <v>245</v>
      </c>
      <c r="EMK200" s="40">
        <v>245</v>
      </c>
      <c r="EML200" s="40">
        <v>245</v>
      </c>
      <c r="EMM200" s="40">
        <v>245</v>
      </c>
      <c r="EMN200" s="40">
        <v>245</v>
      </c>
      <c r="EMO200" s="40">
        <v>245</v>
      </c>
      <c r="EMP200" s="40">
        <v>245</v>
      </c>
      <c r="EMQ200" s="40">
        <v>245</v>
      </c>
      <c r="EMR200" s="40">
        <v>245</v>
      </c>
      <c r="EMS200" s="40">
        <v>245</v>
      </c>
      <c r="EMT200" s="40">
        <v>245</v>
      </c>
      <c r="EMU200" s="40">
        <v>245</v>
      </c>
      <c r="EMV200" s="40">
        <v>245</v>
      </c>
      <c r="EMW200" s="40">
        <v>245</v>
      </c>
      <c r="EMX200" s="40">
        <v>245</v>
      </c>
      <c r="EMY200" s="40">
        <v>245</v>
      </c>
      <c r="EMZ200" s="40">
        <v>245</v>
      </c>
      <c r="ENA200" s="40">
        <v>245</v>
      </c>
      <c r="ENB200" s="40">
        <v>245</v>
      </c>
      <c r="ENC200" s="40">
        <v>245</v>
      </c>
      <c r="END200" s="40">
        <v>245</v>
      </c>
      <c r="ENE200" s="40">
        <v>245</v>
      </c>
      <c r="ENF200" s="40">
        <v>245</v>
      </c>
      <c r="ENG200" s="40">
        <v>245</v>
      </c>
      <c r="ENH200" s="40">
        <v>245</v>
      </c>
      <c r="ENI200" s="40">
        <v>245</v>
      </c>
      <c r="ENJ200" s="40">
        <v>245</v>
      </c>
      <c r="ENK200" s="40">
        <v>245</v>
      </c>
      <c r="ENL200" s="40">
        <v>245</v>
      </c>
      <c r="ENM200" s="40">
        <v>245</v>
      </c>
      <c r="ENN200" s="40">
        <v>245</v>
      </c>
      <c r="ENO200" s="40">
        <v>245</v>
      </c>
      <c r="ENP200" s="40">
        <v>245</v>
      </c>
      <c r="ENQ200" s="40">
        <v>245</v>
      </c>
      <c r="ENR200" s="40">
        <v>245</v>
      </c>
      <c r="ENS200" s="40">
        <v>245</v>
      </c>
      <c r="ENT200" s="40">
        <v>245</v>
      </c>
      <c r="ENU200" s="40">
        <v>245</v>
      </c>
      <c r="ENV200" s="40">
        <v>245</v>
      </c>
      <c r="ENW200" s="40">
        <v>245</v>
      </c>
      <c r="ENX200" s="40">
        <v>245</v>
      </c>
      <c r="ENY200" s="40">
        <v>245</v>
      </c>
      <c r="ENZ200" s="40">
        <v>245</v>
      </c>
      <c r="EOA200" s="40">
        <v>245</v>
      </c>
      <c r="EOB200" s="40">
        <v>245</v>
      </c>
      <c r="EOC200" s="40">
        <v>245</v>
      </c>
      <c r="EOD200" s="40">
        <v>245</v>
      </c>
      <c r="EOE200" s="40">
        <v>245</v>
      </c>
      <c r="EOF200" s="40">
        <v>245</v>
      </c>
      <c r="EOG200" s="40">
        <v>245</v>
      </c>
      <c r="EOH200" s="40">
        <v>245</v>
      </c>
      <c r="EOI200" s="40">
        <v>245</v>
      </c>
      <c r="EOJ200" s="40">
        <v>245</v>
      </c>
      <c r="EOK200" s="40">
        <v>245</v>
      </c>
      <c r="EOL200" s="40">
        <v>245</v>
      </c>
      <c r="EOM200" s="40">
        <v>245</v>
      </c>
      <c r="EON200" s="40">
        <v>245</v>
      </c>
      <c r="EOO200" s="40">
        <v>245</v>
      </c>
      <c r="EOP200" s="40">
        <v>245</v>
      </c>
      <c r="EOQ200" s="40">
        <v>245</v>
      </c>
      <c r="EOR200" s="40">
        <v>245</v>
      </c>
      <c r="EOS200" s="40">
        <v>245</v>
      </c>
      <c r="EOT200" s="40">
        <v>245</v>
      </c>
      <c r="EOU200" s="40">
        <v>245</v>
      </c>
      <c r="EOV200" s="40">
        <v>245</v>
      </c>
      <c r="EOW200" s="40">
        <v>245</v>
      </c>
      <c r="EOX200" s="40">
        <v>245</v>
      </c>
      <c r="EOY200" s="40">
        <v>245</v>
      </c>
      <c r="EOZ200" s="40">
        <v>245</v>
      </c>
      <c r="EPA200" s="40">
        <v>245</v>
      </c>
      <c r="EPB200" s="40">
        <v>245</v>
      </c>
      <c r="EPC200" s="40">
        <v>245</v>
      </c>
      <c r="EPD200" s="40">
        <v>245</v>
      </c>
      <c r="EPE200" s="40">
        <v>245</v>
      </c>
      <c r="EPF200" s="40">
        <v>245</v>
      </c>
      <c r="EPG200" s="40">
        <v>245</v>
      </c>
      <c r="EPH200" s="40">
        <v>245</v>
      </c>
      <c r="EPI200" s="40">
        <v>245</v>
      </c>
      <c r="EPJ200" s="40">
        <v>245</v>
      </c>
      <c r="EPK200" s="40">
        <v>245</v>
      </c>
      <c r="EPL200" s="40">
        <v>245</v>
      </c>
      <c r="EPM200" s="40">
        <v>245</v>
      </c>
      <c r="EPN200" s="40">
        <v>245</v>
      </c>
      <c r="EPO200" s="40">
        <v>245</v>
      </c>
      <c r="EPP200" s="40">
        <v>245</v>
      </c>
      <c r="EPQ200" s="40">
        <v>245</v>
      </c>
      <c r="EPR200" s="40">
        <v>245</v>
      </c>
      <c r="EPS200" s="40">
        <v>245</v>
      </c>
      <c r="EPT200" s="40">
        <v>245</v>
      </c>
      <c r="EPU200" s="40">
        <v>245</v>
      </c>
      <c r="EPV200" s="40">
        <v>245</v>
      </c>
      <c r="EPW200" s="40">
        <v>245</v>
      </c>
      <c r="EPX200" s="40">
        <v>245</v>
      </c>
      <c r="EPY200" s="40">
        <v>245</v>
      </c>
      <c r="EPZ200" s="40">
        <v>245</v>
      </c>
      <c r="EQA200" s="40">
        <v>245</v>
      </c>
      <c r="EQB200" s="40">
        <v>245</v>
      </c>
      <c r="EQC200" s="40">
        <v>245</v>
      </c>
      <c r="EQD200" s="40">
        <v>245</v>
      </c>
      <c r="EQE200" s="40">
        <v>245</v>
      </c>
      <c r="EQF200" s="40">
        <v>245</v>
      </c>
      <c r="EQG200" s="40">
        <v>245</v>
      </c>
      <c r="EQH200" s="40">
        <v>245</v>
      </c>
      <c r="EQI200" s="40">
        <v>245</v>
      </c>
      <c r="EQJ200" s="40">
        <v>245</v>
      </c>
      <c r="EQK200" s="40">
        <v>245</v>
      </c>
      <c r="EQL200" s="40">
        <v>245</v>
      </c>
      <c r="EQM200" s="40">
        <v>245</v>
      </c>
      <c r="EQN200" s="40">
        <v>245</v>
      </c>
      <c r="EQO200" s="40">
        <v>245</v>
      </c>
      <c r="EQP200" s="40">
        <v>245</v>
      </c>
      <c r="EQQ200" s="40">
        <v>245</v>
      </c>
      <c r="EQR200" s="40">
        <v>245</v>
      </c>
      <c r="EQS200" s="40">
        <v>245</v>
      </c>
      <c r="EQT200" s="40">
        <v>245</v>
      </c>
      <c r="EQU200" s="40">
        <v>245</v>
      </c>
      <c r="EQV200" s="40">
        <v>245</v>
      </c>
      <c r="EQW200" s="40">
        <v>245</v>
      </c>
      <c r="EQX200" s="40">
        <v>245</v>
      </c>
      <c r="EQY200" s="40">
        <v>245</v>
      </c>
      <c r="EQZ200" s="40">
        <v>245</v>
      </c>
      <c r="ERA200" s="40">
        <v>245</v>
      </c>
      <c r="ERB200" s="40">
        <v>245</v>
      </c>
      <c r="ERC200" s="40">
        <v>245</v>
      </c>
      <c r="ERD200" s="40">
        <v>245</v>
      </c>
      <c r="ERE200" s="40">
        <v>245</v>
      </c>
      <c r="ERF200" s="40">
        <v>245</v>
      </c>
      <c r="ERG200" s="40">
        <v>245</v>
      </c>
      <c r="ERH200" s="40">
        <v>245</v>
      </c>
      <c r="ERI200" s="40">
        <v>245</v>
      </c>
      <c r="ERJ200" s="40">
        <v>245</v>
      </c>
      <c r="ERK200" s="40">
        <v>245</v>
      </c>
      <c r="ERL200" s="40">
        <v>245</v>
      </c>
      <c r="ERM200" s="40">
        <v>245</v>
      </c>
      <c r="ERN200" s="40">
        <v>245</v>
      </c>
      <c r="ERO200" s="40">
        <v>245</v>
      </c>
      <c r="ERP200" s="40">
        <v>245</v>
      </c>
      <c r="ERQ200" s="40">
        <v>245</v>
      </c>
      <c r="ERR200" s="40">
        <v>245</v>
      </c>
      <c r="ERS200" s="40">
        <v>245</v>
      </c>
      <c r="ERT200" s="40">
        <v>245</v>
      </c>
      <c r="ERU200" s="40">
        <v>245</v>
      </c>
      <c r="ERV200" s="40">
        <v>245</v>
      </c>
      <c r="ERW200" s="40">
        <v>245</v>
      </c>
      <c r="ERX200" s="40">
        <v>245</v>
      </c>
      <c r="ERY200" s="40">
        <v>245</v>
      </c>
      <c r="ERZ200" s="40">
        <v>245</v>
      </c>
      <c r="ESA200" s="40">
        <v>245</v>
      </c>
      <c r="ESB200" s="40">
        <v>245</v>
      </c>
      <c r="ESC200" s="40">
        <v>245</v>
      </c>
      <c r="ESD200" s="40">
        <v>245</v>
      </c>
      <c r="ESE200" s="40">
        <v>245</v>
      </c>
      <c r="ESF200" s="40">
        <v>245</v>
      </c>
      <c r="ESG200" s="40">
        <v>245</v>
      </c>
      <c r="ESH200" s="40">
        <v>245</v>
      </c>
      <c r="ESI200" s="40">
        <v>245</v>
      </c>
      <c r="ESJ200" s="40">
        <v>245</v>
      </c>
      <c r="ESK200" s="40">
        <v>245</v>
      </c>
      <c r="ESL200" s="40">
        <v>245</v>
      </c>
      <c r="ESM200" s="40">
        <v>245</v>
      </c>
      <c r="ESN200" s="40">
        <v>245</v>
      </c>
      <c r="ESO200" s="40">
        <v>245</v>
      </c>
      <c r="ESP200" s="40">
        <v>245</v>
      </c>
      <c r="ESQ200" s="40">
        <v>245</v>
      </c>
      <c r="ESR200" s="40">
        <v>245</v>
      </c>
      <c r="ESS200" s="40">
        <v>245</v>
      </c>
      <c r="EST200" s="40">
        <v>245</v>
      </c>
      <c r="ESU200" s="40">
        <v>245</v>
      </c>
      <c r="ESV200" s="40">
        <v>245</v>
      </c>
      <c r="ESW200" s="40">
        <v>245</v>
      </c>
      <c r="ESX200" s="40">
        <v>245</v>
      </c>
      <c r="ESY200" s="40">
        <v>245</v>
      </c>
      <c r="ESZ200" s="40">
        <v>245</v>
      </c>
      <c r="ETA200" s="40">
        <v>245</v>
      </c>
      <c r="ETB200" s="40">
        <v>245</v>
      </c>
      <c r="ETC200" s="40">
        <v>245</v>
      </c>
      <c r="ETD200" s="40">
        <v>245</v>
      </c>
      <c r="ETE200" s="40">
        <v>245</v>
      </c>
      <c r="ETF200" s="40">
        <v>245</v>
      </c>
      <c r="ETG200" s="40">
        <v>245</v>
      </c>
      <c r="ETH200" s="40">
        <v>245</v>
      </c>
      <c r="ETI200" s="40">
        <v>245</v>
      </c>
      <c r="ETJ200" s="40">
        <v>245</v>
      </c>
      <c r="ETK200" s="40">
        <v>245</v>
      </c>
      <c r="ETL200" s="40">
        <v>245</v>
      </c>
      <c r="ETM200" s="40">
        <v>245</v>
      </c>
      <c r="ETN200" s="40">
        <v>245</v>
      </c>
      <c r="ETO200" s="40">
        <v>245</v>
      </c>
      <c r="ETP200" s="40">
        <v>245</v>
      </c>
      <c r="ETQ200" s="40">
        <v>245</v>
      </c>
      <c r="ETR200" s="40">
        <v>245</v>
      </c>
      <c r="ETS200" s="40">
        <v>245</v>
      </c>
      <c r="ETT200" s="40">
        <v>245</v>
      </c>
      <c r="ETU200" s="40">
        <v>245</v>
      </c>
      <c r="ETV200" s="40">
        <v>245</v>
      </c>
      <c r="ETW200" s="40">
        <v>245</v>
      </c>
      <c r="ETX200" s="40">
        <v>245</v>
      </c>
      <c r="ETY200" s="40">
        <v>245</v>
      </c>
      <c r="ETZ200" s="40">
        <v>245</v>
      </c>
      <c r="EUA200" s="40">
        <v>245</v>
      </c>
      <c r="EUB200" s="40">
        <v>245</v>
      </c>
      <c r="EUC200" s="40">
        <v>245</v>
      </c>
      <c r="EUD200" s="40">
        <v>245</v>
      </c>
      <c r="EUE200" s="40">
        <v>245</v>
      </c>
      <c r="EUF200" s="40">
        <v>245</v>
      </c>
      <c r="EUG200" s="40">
        <v>245</v>
      </c>
      <c r="EUH200" s="40">
        <v>245</v>
      </c>
      <c r="EUI200" s="40">
        <v>245</v>
      </c>
      <c r="EUJ200" s="40">
        <v>245</v>
      </c>
      <c r="EUK200" s="40">
        <v>245</v>
      </c>
      <c r="EUL200" s="40">
        <v>245</v>
      </c>
      <c r="EUM200" s="40">
        <v>245</v>
      </c>
      <c r="EUN200" s="40">
        <v>245</v>
      </c>
      <c r="EUO200" s="40">
        <v>245</v>
      </c>
      <c r="EUP200" s="40">
        <v>245</v>
      </c>
      <c r="EUQ200" s="40">
        <v>245</v>
      </c>
      <c r="EUR200" s="40">
        <v>245</v>
      </c>
      <c r="EUS200" s="40">
        <v>245</v>
      </c>
      <c r="EUT200" s="40">
        <v>245</v>
      </c>
      <c r="EUU200" s="40">
        <v>245</v>
      </c>
      <c r="EUV200" s="40">
        <v>245</v>
      </c>
      <c r="EUW200" s="40">
        <v>245</v>
      </c>
      <c r="EUX200" s="40">
        <v>245</v>
      </c>
      <c r="EUY200" s="40">
        <v>245</v>
      </c>
      <c r="EUZ200" s="40">
        <v>245</v>
      </c>
      <c r="EVA200" s="40">
        <v>245</v>
      </c>
      <c r="EVB200" s="40">
        <v>245</v>
      </c>
      <c r="EVC200" s="40">
        <v>245</v>
      </c>
      <c r="EVD200" s="40">
        <v>245</v>
      </c>
      <c r="EVE200" s="40">
        <v>245</v>
      </c>
      <c r="EVF200" s="40">
        <v>245</v>
      </c>
      <c r="EVG200" s="40">
        <v>245</v>
      </c>
      <c r="EVH200" s="40">
        <v>245</v>
      </c>
      <c r="EVI200" s="40">
        <v>245</v>
      </c>
      <c r="EVJ200" s="40">
        <v>245</v>
      </c>
      <c r="EVK200" s="40">
        <v>245</v>
      </c>
      <c r="EVL200" s="40">
        <v>245</v>
      </c>
      <c r="EVM200" s="40">
        <v>245</v>
      </c>
      <c r="EVN200" s="40">
        <v>245</v>
      </c>
      <c r="EVO200" s="40">
        <v>245</v>
      </c>
      <c r="EVP200" s="40">
        <v>245</v>
      </c>
      <c r="EVQ200" s="40">
        <v>245</v>
      </c>
      <c r="EVR200" s="40">
        <v>245</v>
      </c>
      <c r="EVS200" s="40">
        <v>245</v>
      </c>
      <c r="EVT200" s="40">
        <v>245</v>
      </c>
      <c r="EVU200" s="40">
        <v>245</v>
      </c>
      <c r="EVV200" s="40">
        <v>245</v>
      </c>
      <c r="EVW200" s="40">
        <v>245</v>
      </c>
      <c r="EVX200" s="40">
        <v>245</v>
      </c>
      <c r="EVY200" s="40">
        <v>245</v>
      </c>
      <c r="EVZ200" s="40">
        <v>245</v>
      </c>
      <c r="EWA200" s="40">
        <v>245</v>
      </c>
      <c r="EWB200" s="40">
        <v>245</v>
      </c>
      <c r="EWC200" s="40">
        <v>245</v>
      </c>
      <c r="EWD200" s="40">
        <v>245</v>
      </c>
      <c r="EWE200" s="40">
        <v>245</v>
      </c>
      <c r="EWF200" s="40">
        <v>245</v>
      </c>
      <c r="EWG200" s="40">
        <v>245</v>
      </c>
      <c r="EWH200" s="40">
        <v>245</v>
      </c>
      <c r="EWI200" s="40">
        <v>245</v>
      </c>
      <c r="EWJ200" s="40">
        <v>245</v>
      </c>
      <c r="EWK200" s="40">
        <v>245</v>
      </c>
      <c r="EWL200" s="40">
        <v>245</v>
      </c>
      <c r="EWM200" s="40">
        <v>245</v>
      </c>
      <c r="EWN200" s="40">
        <v>245</v>
      </c>
      <c r="EWO200" s="40">
        <v>245</v>
      </c>
      <c r="EWP200" s="40">
        <v>245</v>
      </c>
      <c r="EWQ200" s="40">
        <v>245</v>
      </c>
      <c r="EWR200" s="40">
        <v>245</v>
      </c>
      <c r="EWS200" s="40">
        <v>245</v>
      </c>
      <c r="EWT200" s="40">
        <v>245</v>
      </c>
      <c r="EWU200" s="40">
        <v>245</v>
      </c>
      <c r="EWV200" s="40">
        <v>245</v>
      </c>
      <c r="EWW200" s="40">
        <v>245</v>
      </c>
      <c r="EWX200" s="40">
        <v>245</v>
      </c>
      <c r="EWY200" s="40">
        <v>245</v>
      </c>
      <c r="EWZ200" s="40">
        <v>245</v>
      </c>
      <c r="EXA200" s="40">
        <v>245</v>
      </c>
      <c r="EXB200" s="40">
        <v>245</v>
      </c>
      <c r="EXC200" s="40">
        <v>245</v>
      </c>
      <c r="EXD200" s="40">
        <v>245</v>
      </c>
      <c r="EXE200" s="40">
        <v>245</v>
      </c>
      <c r="EXF200" s="40">
        <v>245</v>
      </c>
      <c r="EXG200" s="40">
        <v>245</v>
      </c>
      <c r="EXH200" s="40">
        <v>245</v>
      </c>
      <c r="EXI200" s="40">
        <v>245</v>
      </c>
      <c r="EXJ200" s="40">
        <v>245</v>
      </c>
      <c r="EXK200" s="40">
        <v>245</v>
      </c>
      <c r="EXL200" s="40">
        <v>245</v>
      </c>
      <c r="EXM200" s="40">
        <v>245</v>
      </c>
      <c r="EXN200" s="40">
        <v>245</v>
      </c>
      <c r="EXO200" s="40">
        <v>245</v>
      </c>
      <c r="EXP200" s="40">
        <v>245</v>
      </c>
      <c r="EXQ200" s="40">
        <v>245</v>
      </c>
      <c r="EXR200" s="40">
        <v>245</v>
      </c>
      <c r="EXS200" s="40">
        <v>245</v>
      </c>
      <c r="EXT200" s="40">
        <v>245</v>
      </c>
      <c r="EXU200" s="40">
        <v>245</v>
      </c>
      <c r="EXV200" s="40">
        <v>245</v>
      </c>
      <c r="EXW200" s="40">
        <v>245</v>
      </c>
      <c r="EXX200" s="40">
        <v>245</v>
      </c>
      <c r="EXY200" s="40">
        <v>245</v>
      </c>
      <c r="EXZ200" s="40">
        <v>245</v>
      </c>
      <c r="EYA200" s="40">
        <v>245</v>
      </c>
      <c r="EYB200" s="40">
        <v>245</v>
      </c>
      <c r="EYC200" s="40">
        <v>245</v>
      </c>
      <c r="EYD200" s="40">
        <v>245</v>
      </c>
      <c r="EYE200" s="40">
        <v>245</v>
      </c>
      <c r="EYF200" s="40">
        <v>245</v>
      </c>
      <c r="EYG200" s="40">
        <v>245</v>
      </c>
      <c r="EYH200" s="40">
        <v>245</v>
      </c>
      <c r="EYI200" s="40">
        <v>245</v>
      </c>
      <c r="EYJ200" s="40">
        <v>245</v>
      </c>
      <c r="EYK200" s="40">
        <v>245</v>
      </c>
      <c r="EYL200" s="40">
        <v>245</v>
      </c>
      <c r="EYM200" s="40">
        <v>245</v>
      </c>
      <c r="EYN200" s="40">
        <v>245</v>
      </c>
      <c r="EYO200" s="40">
        <v>245</v>
      </c>
      <c r="EYP200" s="40">
        <v>245</v>
      </c>
      <c r="EYQ200" s="40">
        <v>245</v>
      </c>
      <c r="EYR200" s="40">
        <v>245</v>
      </c>
      <c r="EYS200" s="40">
        <v>245</v>
      </c>
      <c r="EYT200" s="40">
        <v>245</v>
      </c>
      <c r="EYU200" s="40">
        <v>245</v>
      </c>
      <c r="EYV200" s="40">
        <v>245</v>
      </c>
      <c r="EYW200" s="40">
        <v>245</v>
      </c>
      <c r="EYX200" s="40">
        <v>245</v>
      </c>
      <c r="EYY200" s="40">
        <v>245</v>
      </c>
      <c r="EYZ200" s="40">
        <v>245</v>
      </c>
      <c r="EZA200" s="40">
        <v>245</v>
      </c>
      <c r="EZB200" s="40">
        <v>245</v>
      </c>
      <c r="EZC200" s="40">
        <v>245</v>
      </c>
      <c r="EZD200" s="40">
        <v>245</v>
      </c>
      <c r="EZE200" s="40">
        <v>245</v>
      </c>
      <c r="EZF200" s="40">
        <v>245</v>
      </c>
      <c r="EZG200" s="40">
        <v>245</v>
      </c>
      <c r="EZH200" s="40">
        <v>245</v>
      </c>
      <c r="EZI200" s="40">
        <v>245</v>
      </c>
      <c r="EZJ200" s="40">
        <v>245</v>
      </c>
      <c r="EZK200" s="40">
        <v>245</v>
      </c>
      <c r="EZL200" s="40">
        <v>245</v>
      </c>
      <c r="EZM200" s="40">
        <v>245</v>
      </c>
      <c r="EZN200" s="40">
        <v>245</v>
      </c>
      <c r="EZO200" s="40">
        <v>245</v>
      </c>
      <c r="EZP200" s="40">
        <v>245</v>
      </c>
      <c r="EZQ200" s="40">
        <v>245</v>
      </c>
      <c r="EZR200" s="40">
        <v>245</v>
      </c>
      <c r="EZS200" s="40">
        <v>245</v>
      </c>
      <c r="EZT200" s="40">
        <v>245</v>
      </c>
      <c r="EZU200" s="40">
        <v>245</v>
      </c>
      <c r="EZV200" s="40">
        <v>245</v>
      </c>
      <c r="EZW200" s="40">
        <v>245</v>
      </c>
      <c r="EZX200" s="40">
        <v>245</v>
      </c>
      <c r="EZY200" s="40">
        <v>245</v>
      </c>
      <c r="EZZ200" s="40">
        <v>245</v>
      </c>
      <c r="FAA200" s="40">
        <v>245</v>
      </c>
      <c r="FAB200" s="40">
        <v>245</v>
      </c>
      <c r="FAC200" s="40">
        <v>245</v>
      </c>
      <c r="FAD200" s="40">
        <v>245</v>
      </c>
      <c r="FAE200" s="40">
        <v>245</v>
      </c>
      <c r="FAF200" s="40">
        <v>245</v>
      </c>
      <c r="FAG200" s="40">
        <v>245</v>
      </c>
      <c r="FAH200" s="40">
        <v>245</v>
      </c>
      <c r="FAI200" s="40">
        <v>245</v>
      </c>
      <c r="FAJ200" s="40">
        <v>245</v>
      </c>
      <c r="FAK200" s="40">
        <v>245</v>
      </c>
      <c r="FAL200" s="40">
        <v>245</v>
      </c>
      <c r="FAM200" s="40">
        <v>245</v>
      </c>
      <c r="FAN200" s="40">
        <v>245</v>
      </c>
      <c r="FAO200" s="40">
        <v>245</v>
      </c>
      <c r="FAP200" s="40">
        <v>245</v>
      </c>
      <c r="FAQ200" s="40">
        <v>245</v>
      </c>
      <c r="FAR200" s="40">
        <v>245</v>
      </c>
      <c r="FAS200" s="40">
        <v>245</v>
      </c>
      <c r="FAT200" s="40">
        <v>245</v>
      </c>
      <c r="FAU200" s="40">
        <v>245</v>
      </c>
      <c r="FAV200" s="40">
        <v>245</v>
      </c>
      <c r="FAW200" s="40">
        <v>245</v>
      </c>
      <c r="FAX200" s="40">
        <v>245</v>
      </c>
      <c r="FAY200" s="40">
        <v>245</v>
      </c>
      <c r="FAZ200" s="40">
        <v>245</v>
      </c>
      <c r="FBA200" s="40">
        <v>245</v>
      </c>
      <c r="FBB200" s="40">
        <v>245</v>
      </c>
      <c r="FBC200" s="40">
        <v>245</v>
      </c>
      <c r="FBD200" s="40">
        <v>245</v>
      </c>
      <c r="FBE200" s="40">
        <v>245</v>
      </c>
      <c r="FBF200" s="40">
        <v>245</v>
      </c>
      <c r="FBG200" s="40">
        <v>245</v>
      </c>
      <c r="FBH200" s="40">
        <v>245</v>
      </c>
      <c r="FBI200" s="40">
        <v>245</v>
      </c>
      <c r="FBJ200" s="40">
        <v>245</v>
      </c>
      <c r="FBK200" s="40">
        <v>245</v>
      </c>
      <c r="FBL200" s="40">
        <v>245</v>
      </c>
      <c r="FBM200" s="40">
        <v>245</v>
      </c>
      <c r="FBN200" s="40">
        <v>245</v>
      </c>
      <c r="FBO200" s="40">
        <v>245</v>
      </c>
      <c r="FBP200" s="40">
        <v>245</v>
      </c>
      <c r="FBQ200" s="40">
        <v>245</v>
      </c>
      <c r="FBR200" s="40">
        <v>245</v>
      </c>
      <c r="FBS200" s="40">
        <v>245</v>
      </c>
      <c r="FBT200" s="40">
        <v>245</v>
      </c>
      <c r="FBU200" s="40">
        <v>245</v>
      </c>
      <c r="FBV200" s="40">
        <v>245</v>
      </c>
      <c r="FBW200" s="40">
        <v>245</v>
      </c>
      <c r="FBX200" s="40">
        <v>245</v>
      </c>
      <c r="FBY200" s="40">
        <v>245</v>
      </c>
      <c r="FBZ200" s="40">
        <v>245</v>
      </c>
      <c r="FCA200" s="40">
        <v>245</v>
      </c>
      <c r="FCB200" s="40">
        <v>245</v>
      </c>
      <c r="FCC200" s="40">
        <v>245</v>
      </c>
      <c r="FCD200" s="40">
        <v>245</v>
      </c>
      <c r="FCE200" s="40">
        <v>245</v>
      </c>
      <c r="FCF200" s="40">
        <v>245</v>
      </c>
      <c r="FCG200" s="40">
        <v>245</v>
      </c>
      <c r="FCH200" s="40">
        <v>245</v>
      </c>
      <c r="FCI200" s="40">
        <v>245</v>
      </c>
      <c r="FCJ200" s="40">
        <v>245</v>
      </c>
      <c r="FCK200" s="40">
        <v>245</v>
      </c>
      <c r="FCL200" s="40">
        <v>245</v>
      </c>
      <c r="FCM200" s="40">
        <v>245</v>
      </c>
      <c r="FCN200" s="40">
        <v>245</v>
      </c>
      <c r="FCO200" s="40">
        <v>245</v>
      </c>
      <c r="FCP200" s="40">
        <v>245</v>
      </c>
      <c r="FCQ200" s="40">
        <v>245</v>
      </c>
      <c r="FCR200" s="40">
        <v>245</v>
      </c>
      <c r="FCS200" s="40">
        <v>245</v>
      </c>
      <c r="FCT200" s="40">
        <v>245</v>
      </c>
      <c r="FCU200" s="40">
        <v>245</v>
      </c>
      <c r="FCV200" s="40">
        <v>245</v>
      </c>
      <c r="FCW200" s="40">
        <v>245</v>
      </c>
      <c r="FCX200" s="40">
        <v>245</v>
      </c>
      <c r="FCY200" s="40">
        <v>245</v>
      </c>
      <c r="FCZ200" s="40">
        <v>245</v>
      </c>
      <c r="FDA200" s="40">
        <v>245</v>
      </c>
      <c r="FDB200" s="40">
        <v>245</v>
      </c>
      <c r="FDC200" s="40">
        <v>245</v>
      </c>
      <c r="FDD200" s="40">
        <v>245</v>
      </c>
      <c r="FDE200" s="40">
        <v>245</v>
      </c>
      <c r="FDF200" s="40">
        <v>245</v>
      </c>
      <c r="FDG200" s="40">
        <v>245</v>
      </c>
      <c r="FDH200" s="40">
        <v>245</v>
      </c>
      <c r="FDI200" s="40">
        <v>245</v>
      </c>
      <c r="FDJ200" s="40">
        <v>245</v>
      </c>
      <c r="FDK200" s="40">
        <v>245</v>
      </c>
      <c r="FDL200" s="40">
        <v>245</v>
      </c>
      <c r="FDM200" s="40">
        <v>245</v>
      </c>
      <c r="FDN200" s="40">
        <v>245</v>
      </c>
      <c r="FDO200" s="40">
        <v>245</v>
      </c>
      <c r="FDP200" s="40">
        <v>245</v>
      </c>
      <c r="FDQ200" s="40">
        <v>245</v>
      </c>
      <c r="FDR200" s="40">
        <v>245</v>
      </c>
      <c r="FDS200" s="40">
        <v>245</v>
      </c>
      <c r="FDT200" s="40">
        <v>245</v>
      </c>
      <c r="FDU200" s="40">
        <v>245</v>
      </c>
      <c r="FDV200" s="40">
        <v>245</v>
      </c>
      <c r="FDW200" s="40">
        <v>245</v>
      </c>
      <c r="FDX200" s="40">
        <v>245</v>
      </c>
      <c r="FDY200" s="40">
        <v>245</v>
      </c>
      <c r="FDZ200" s="40">
        <v>245</v>
      </c>
      <c r="FEA200" s="40">
        <v>245</v>
      </c>
      <c r="FEB200" s="40">
        <v>245</v>
      </c>
      <c r="FEC200" s="40">
        <v>245</v>
      </c>
      <c r="FED200" s="40">
        <v>245</v>
      </c>
      <c r="FEE200" s="40">
        <v>245</v>
      </c>
      <c r="FEF200" s="40">
        <v>245</v>
      </c>
      <c r="FEG200" s="40">
        <v>245</v>
      </c>
      <c r="FEH200" s="40">
        <v>245</v>
      </c>
      <c r="FEI200" s="40">
        <v>245</v>
      </c>
      <c r="FEJ200" s="40">
        <v>245</v>
      </c>
      <c r="FEK200" s="40">
        <v>245</v>
      </c>
      <c r="FEL200" s="40">
        <v>245</v>
      </c>
      <c r="FEM200" s="40">
        <v>245</v>
      </c>
      <c r="FEN200" s="40">
        <v>245</v>
      </c>
      <c r="FEO200" s="40">
        <v>245</v>
      </c>
      <c r="FEP200" s="40">
        <v>245</v>
      </c>
      <c r="FEQ200" s="40">
        <v>245</v>
      </c>
      <c r="FER200" s="40">
        <v>245</v>
      </c>
      <c r="FES200" s="40">
        <v>245</v>
      </c>
      <c r="FET200" s="40">
        <v>245</v>
      </c>
      <c r="FEU200" s="40">
        <v>245</v>
      </c>
      <c r="FEV200" s="40">
        <v>245</v>
      </c>
      <c r="FEW200" s="40">
        <v>245</v>
      </c>
      <c r="FEX200" s="40">
        <v>245</v>
      </c>
      <c r="FEY200" s="40">
        <v>245</v>
      </c>
      <c r="FEZ200" s="40">
        <v>245</v>
      </c>
      <c r="FFA200" s="40">
        <v>245</v>
      </c>
      <c r="FFB200" s="40">
        <v>245</v>
      </c>
      <c r="FFC200" s="40">
        <v>245</v>
      </c>
      <c r="FFD200" s="40">
        <v>245</v>
      </c>
      <c r="FFE200" s="40">
        <v>245</v>
      </c>
      <c r="FFF200" s="40">
        <v>245</v>
      </c>
      <c r="FFG200" s="40">
        <v>245</v>
      </c>
      <c r="FFH200" s="40">
        <v>245</v>
      </c>
      <c r="FFI200" s="40">
        <v>245</v>
      </c>
      <c r="FFJ200" s="40">
        <v>245</v>
      </c>
      <c r="FFK200" s="40">
        <v>245</v>
      </c>
      <c r="FFL200" s="40">
        <v>245</v>
      </c>
      <c r="FFM200" s="40">
        <v>245</v>
      </c>
      <c r="FFN200" s="40">
        <v>245</v>
      </c>
      <c r="FFO200" s="40">
        <v>245</v>
      </c>
      <c r="FFP200" s="40">
        <v>245</v>
      </c>
      <c r="FFQ200" s="40">
        <v>245</v>
      </c>
      <c r="FFR200" s="40">
        <v>245</v>
      </c>
      <c r="FFS200" s="40">
        <v>245</v>
      </c>
      <c r="FFT200" s="40">
        <v>245</v>
      </c>
      <c r="FFU200" s="40">
        <v>245</v>
      </c>
      <c r="FFV200" s="40">
        <v>245</v>
      </c>
      <c r="FFW200" s="40">
        <v>245</v>
      </c>
      <c r="FFX200" s="40">
        <v>245</v>
      </c>
      <c r="FFY200" s="40">
        <v>245</v>
      </c>
      <c r="FFZ200" s="40">
        <v>245</v>
      </c>
      <c r="FGA200" s="40">
        <v>245</v>
      </c>
      <c r="FGB200" s="40">
        <v>245</v>
      </c>
      <c r="FGC200" s="40">
        <v>245</v>
      </c>
      <c r="FGD200" s="40">
        <v>245</v>
      </c>
      <c r="FGE200" s="40">
        <v>245</v>
      </c>
      <c r="FGF200" s="40">
        <v>245</v>
      </c>
      <c r="FGG200" s="40">
        <v>245</v>
      </c>
      <c r="FGH200" s="40">
        <v>245</v>
      </c>
      <c r="FGI200" s="40">
        <v>245</v>
      </c>
      <c r="FGJ200" s="40">
        <v>245</v>
      </c>
      <c r="FGK200" s="40">
        <v>245</v>
      </c>
      <c r="FGL200" s="40">
        <v>245</v>
      </c>
      <c r="FGM200" s="40">
        <v>245</v>
      </c>
      <c r="FGN200" s="40">
        <v>245</v>
      </c>
      <c r="FGO200" s="40">
        <v>245</v>
      </c>
      <c r="FGP200" s="40">
        <v>245</v>
      </c>
      <c r="FGQ200" s="40">
        <v>245</v>
      </c>
      <c r="FGR200" s="40">
        <v>245</v>
      </c>
      <c r="FGS200" s="40">
        <v>245</v>
      </c>
      <c r="FGT200" s="40">
        <v>245</v>
      </c>
      <c r="FGU200" s="40">
        <v>245</v>
      </c>
      <c r="FGV200" s="40">
        <v>245</v>
      </c>
      <c r="FGW200" s="40">
        <v>245</v>
      </c>
      <c r="FGX200" s="40">
        <v>245</v>
      </c>
      <c r="FGY200" s="40">
        <v>245</v>
      </c>
      <c r="FGZ200" s="40">
        <v>245</v>
      </c>
      <c r="FHA200" s="40">
        <v>245</v>
      </c>
      <c r="FHB200" s="40">
        <v>245</v>
      </c>
      <c r="FHC200" s="40">
        <v>245</v>
      </c>
      <c r="FHD200" s="40">
        <v>245</v>
      </c>
      <c r="FHE200" s="40">
        <v>245</v>
      </c>
      <c r="FHF200" s="40">
        <v>245</v>
      </c>
      <c r="FHG200" s="40">
        <v>245</v>
      </c>
      <c r="FHH200" s="40">
        <v>245</v>
      </c>
      <c r="FHI200" s="40">
        <v>245</v>
      </c>
      <c r="FHJ200" s="40">
        <v>245</v>
      </c>
      <c r="FHK200" s="40">
        <v>245</v>
      </c>
      <c r="FHL200" s="40">
        <v>245</v>
      </c>
      <c r="FHM200" s="40">
        <v>245</v>
      </c>
      <c r="FHN200" s="40">
        <v>245</v>
      </c>
      <c r="FHO200" s="40">
        <v>245</v>
      </c>
      <c r="FHP200" s="40">
        <v>245</v>
      </c>
      <c r="FHQ200" s="40">
        <v>245</v>
      </c>
      <c r="FHR200" s="40">
        <v>245</v>
      </c>
      <c r="FHS200" s="40">
        <v>245</v>
      </c>
      <c r="FHT200" s="40">
        <v>245</v>
      </c>
      <c r="FHU200" s="40">
        <v>245</v>
      </c>
      <c r="FHV200" s="40">
        <v>245</v>
      </c>
      <c r="FHW200" s="40">
        <v>245</v>
      </c>
      <c r="FHX200" s="40">
        <v>245</v>
      </c>
      <c r="FHY200" s="40">
        <v>245</v>
      </c>
      <c r="FHZ200" s="40">
        <v>245</v>
      </c>
      <c r="FIA200" s="40">
        <v>245</v>
      </c>
      <c r="FIB200" s="40">
        <v>245</v>
      </c>
      <c r="FIC200" s="40">
        <v>245</v>
      </c>
      <c r="FID200" s="40">
        <v>245</v>
      </c>
      <c r="FIE200" s="40">
        <v>245</v>
      </c>
      <c r="FIF200" s="40">
        <v>245</v>
      </c>
      <c r="FIG200" s="40">
        <v>245</v>
      </c>
      <c r="FIH200" s="40">
        <v>245</v>
      </c>
      <c r="FII200" s="40">
        <v>245</v>
      </c>
      <c r="FIJ200" s="40">
        <v>245</v>
      </c>
      <c r="FIK200" s="40">
        <v>245</v>
      </c>
      <c r="FIL200" s="40">
        <v>245</v>
      </c>
      <c r="FIM200" s="40">
        <v>245</v>
      </c>
      <c r="FIN200" s="40">
        <v>245</v>
      </c>
      <c r="FIO200" s="40">
        <v>245</v>
      </c>
      <c r="FIP200" s="40">
        <v>245</v>
      </c>
      <c r="FIQ200" s="40">
        <v>245</v>
      </c>
      <c r="FIR200" s="40">
        <v>245</v>
      </c>
      <c r="FIS200" s="40">
        <v>245</v>
      </c>
      <c r="FIT200" s="40">
        <v>245</v>
      </c>
      <c r="FIU200" s="40">
        <v>245</v>
      </c>
      <c r="FIV200" s="40">
        <v>245</v>
      </c>
      <c r="FIW200" s="40">
        <v>245</v>
      </c>
      <c r="FIX200" s="40">
        <v>245</v>
      </c>
      <c r="FIY200" s="40">
        <v>245</v>
      </c>
      <c r="FIZ200" s="40">
        <v>245</v>
      </c>
      <c r="FJA200" s="40">
        <v>245</v>
      </c>
      <c r="FJB200" s="40">
        <v>245</v>
      </c>
      <c r="FJC200" s="40">
        <v>245</v>
      </c>
      <c r="FJD200" s="40">
        <v>245</v>
      </c>
      <c r="FJE200" s="40">
        <v>245</v>
      </c>
      <c r="FJF200" s="40">
        <v>245</v>
      </c>
      <c r="FJG200" s="40">
        <v>245</v>
      </c>
      <c r="FJH200" s="40">
        <v>245</v>
      </c>
      <c r="FJI200" s="40">
        <v>245</v>
      </c>
      <c r="FJJ200" s="40">
        <v>245</v>
      </c>
      <c r="FJK200" s="40">
        <v>245</v>
      </c>
      <c r="FJL200" s="40">
        <v>245</v>
      </c>
      <c r="FJM200" s="40">
        <v>245</v>
      </c>
      <c r="FJN200" s="40">
        <v>245</v>
      </c>
      <c r="FJO200" s="40">
        <v>245</v>
      </c>
      <c r="FJP200" s="40">
        <v>245</v>
      </c>
      <c r="FJQ200" s="40">
        <v>245</v>
      </c>
      <c r="FJR200" s="40">
        <v>245</v>
      </c>
      <c r="FJS200" s="40">
        <v>245</v>
      </c>
      <c r="FJT200" s="40">
        <v>245</v>
      </c>
      <c r="FJU200" s="40">
        <v>245</v>
      </c>
      <c r="FJV200" s="40">
        <v>245</v>
      </c>
      <c r="FJW200" s="40">
        <v>245</v>
      </c>
      <c r="FJX200" s="40">
        <v>245</v>
      </c>
      <c r="FJY200" s="40">
        <v>245</v>
      </c>
      <c r="FJZ200" s="40">
        <v>245</v>
      </c>
      <c r="FKA200" s="40">
        <v>245</v>
      </c>
      <c r="FKB200" s="40">
        <v>245</v>
      </c>
      <c r="FKC200" s="40">
        <v>245</v>
      </c>
      <c r="FKD200" s="40">
        <v>245</v>
      </c>
      <c r="FKE200" s="40">
        <v>245</v>
      </c>
      <c r="FKF200" s="40">
        <v>245</v>
      </c>
      <c r="FKG200" s="40">
        <v>245</v>
      </c>
      <c r="FKH200" s="40">
        <v>245</v>
      </c>
      <c r="FKI200" s="40">
        <v>245</v>
      </c>
      <c r="FKJ200" s="40">
        <v>245</v>
      </c>
      <c r="FKK200" s="40">
        <v>245</v>
      </c>
      <c r="FKL200" s="40">
        <v>245</v>
      </c>
      <c r="FKM200" s="40">
        <v>245</v>
      </c>
      <c r="FKN200" s="40">
        <v>245</v>
      </c>
      <c r="FKO200" s="40">
        <v>245</v>
      </c>
      <c r="FKP200" s="40">
        <v>245</v>
      </c>
      <c r="FKQ200" s="40">
        <v>245</v>
      </c>
      <c r="FKR200" s="40">
        <v>245</v>
      </c>
      <c r="FKS200" s="40">
        <v>245</v>
      </c>
      <c r="FKT200" s="40">
        <v>245</v>
      </c>
      <c r="FKU200" s="40">
        <v>245</v>
      </c>
      <c r="FKV200" s="40">
        <v>245</v>
      </c>
      <c r="FKW200" s="40">
        <v>245</v>
      </c>
      <c r="FKX200" s="40">
        <v>245</v>
      </c>
      <c r="FKY200" s="40">
        <v>245</v>
      </c>
      <c r="FKZ200" s="40">
        <v>245</v>
      </c>
      <c r="FLA200" s="40">
        <v>245</v>
      </c>
      <c r="FLB200" s="40">
        <v>245</v>
      </c>
      <c r="FLC200" s="40">
        <v>245</v>
      </c>
      <c r="FLD200" s="40">
        <v>245</v>
      </c>
      <c r="FLE200" s="40">
        <v>245</v>
      </c>
      <c r="FLF200" s="40">
        <v>245</v>
      </c>
      <c r="FLG200" s="40">
        <v>245</v>
      </c>
      <c r="FLH200" s="40">
        <v>245</v>
      </c>
      <c r="FLI200" s="40">
        <v>245</v>
      </c>
      <c r="FLJ200" s="40">
        <v>245</v>
      </c>
      <c r="FLK200" s="40">
        <v>245</v>
      </c>
      <c r="FLL200" s="40">
        <v>245</v>
      </c>
      <c r="FLM200" s="40">
        <v>245</v>
      </c>
      <c r="FLN200" s="40">
        <v>245</v>
      </c>
      <c r="FLO200" s="40">
        <v>245</v>
      </c>
      <c r="FLP200" s="40">
        <v>245</v>
      </c>
      <c r="FLQ200" s="40">
        <v>245</v>
      </c>
      <c r="FLR200" s="40">
        <v>245</v>
      </c>
      <c r="FLS200" s="40">
        <v>245</v>
      </c>
      <c r="FLT200" s="40">
        <v>245</v>
      </c>
      <c r="FLU200" s="40">
        <v>245</v>
      </c>
      <c r="FLV200" s="40">
        <v>245</v>
      </c>
      <c r="FLW200" s="40">
        <v>245</v>
      </c>
      <c r="FLX200" s="40">
        <v>245</v>
      </c>
      <c r="FLY200" s="40">
        <v>245</v>
      </c>
      <c r="FLZ200" s="40">
        <v>245</v>
      </c>
      <c r="FMA200" s="40">
        <v>245</v>
      </c>
      <c r="FMB200" s="40">
        <v>245</v>
      </c>
      <c r="FMC200" s="40">
        <v>245</v>
      </c>
      <c r="FMD200" s="40">
        <v>245</v>
      </c>
      <c r="FME200" s="40">
        <v>245</v>
      </c>
      <c r="FMF200" s="40">
        <v>245</v>
      </c>
      <c r="FMG200" s="40">
        <v>245</v>
      </c>
      <c r="FMH200" s="40">
        <v>245</v>
      </c>
      <c r="FMI200" s="40">
        <v>245</v>
      </c>
      <c r="FMJ200" s="40">
        <v>245</v>
      </c>
      <c r="FMK200" s="40">
        <v>245</v>
      </c>
      <c r="FML200" s="40">
        <v>245</v>
      </c>
      <c r="FMM200" s="40">
        <v>245</v>
      </c>
      <c r="FMN200" s="40">
        <v>245</v>
      </c>
      <c r="FMO200" s="40">
        <v>245</v>
      </c>
      <c r="FMP200" s="40">
        <v>245</v>
      </c>
      <c r="FMQ200" s="40">
        <v>245</v>
      </c>
      <c r="FMR200" s="40">
        <v>245</v>
      </c>
      <c r="FMS200" s="40">
        <v>245</v>
      </c>
      <c r="FMT200" s="40">
        <v>245</v>
      </c>
      <c r="FMU200" s="40">
        <v>245</v>
      </c>
      <c r="FMV200" s="40">
        <v>245</v>
      </c>
      <c r="FMW200" s="40">
        <v>245</v>
      </c>
      <c r="FMX200" s="40">
        <v>245</v>
      </c>
      <c r="FMY200" s="40">
        <v>245</v>
      </c>
      <c r="FMZ200" s="40">
        <v>245</v>
      </c>
      <c r="FNA200" s="40">
        <v>245</v>
      </c>
      <c r="FNB200" s="40">
        <v>245</v>
      </c>
      <c r="FNC200" s="40">
        <v>245</v>
      </c>
      <c r="FND200" s="40">
        <v>245</v>
      </c>
      <c r="FNE200" s="40">
        <v>245</v>
      </c>
      <c r="FNF200" s="40">
        <v>245</v>
      </c>
      <c r="FNG200" s="40">
        <v>245</v>
      </c>
      <c r="FNH200" s="40">
        <v>245</v>
      </c>
      <c r="FNI200" s="40">
        <v>245</v>
      </c>
      <c r="FNJ200" s="40">
        <v>245</v>
      </c>
      <c r="FNK200" s="40">
        <v>245</v>
      </c>
      <c r="FNL200" s="40">
        <v>245</v>
      </c>
      <c r="FNM200" s="40">
        <v>245</v>
      </c>
      <c r="FNN200" s="40">
        <v>245</v>
      </c>
      <c r="FNO200" s="40">
        <v>245</v>
      </c>
      <c r="FNP200" s="40">
        <v>245</v>
      </c>
      <c r="FNQ200" s="40">
        <v>245</v>
      </c>
      <c r="FNR200" s="40">
        <v>245</v>
      </c>
      <c r="FNS200" s="40">
        <v>245</v>
      </c>
      <c r="FNT200" s="40">
        <v>245</v>
      </c>
      <c r="FNU200" s="40">
        <v>245</v>
      </c>
      <c r="FNV200" s="40">
        <v>245</v>
      </c>
      <c r="FNW200" s="40">
        <v>245</v>
      </c>
      <c r="FNX200" s="40">
        <v>245</v>
      </c>
      <c r="FNY200" s="40">
        <v>245</v>
      </c>
      <c r="FNZ200" s="40">
        <v>245</v>
      </c>
      <c r="FOA200" s="40">
        <v>245</v>
      </c>
      <c r="FOB200" s="40">
        <v>245</v>
      </c>
      <c r="FOC200" s="40">
        <v>245</v>
      </c>
      <c r="FOD200" s="40">
        <v>245</v>
      </c>
      <c r="FOE200" s="40">
        <v>245</v>
      </c>
      <c r="FOF200" s="40">
        <v>245</v>
      </c>
      <c r="FOG200" s="40">
        <v>245</v>
      </c>
      <c r="FOH200" s="40">
        <v>245</v>
      </c>
      <c r="FOI200" s="40">
        <v>245</v>
      </c>
      <c r="FOJ200" s="40">
        <v>245</v>
      </c>
      <c r="FOK200" s="40">
        <v>245</v>
      </c>
      <c r="FOL200" s="40">
        <v>245</v>
      </c>
      <c r="FOM200" s="40">
        <v>245</v>
      </c>
      <c r="FON200" s="40">
        <v>245</v>
      </c>
      <c r="FOO200" s="40">
        <v>245</v>
      </c>
      <c r="FOP200" s="40">
        <v>245</v>
      </c>
      <c r="FOQ200" s="40">
        <v>245</v>
      </c>
      <c r="FOR200" s="40">
        <v>245</v>
      </c>
      <c r="FOS200" s="40">
        <v>245</v>
      </c>
      <c r="FOT200" s="40">
        <v>245</v>
      </c>
      <c r="FOU200" s="40">
        <v>245</v>
      </c>
      <c r="FOV200" s="40">
        <v>245</v>
      </c>
      <c r="FOW200" s="40">
        <v>245</v>
      </c>
      <c r="FOX200" s="40">
        <v>245</v>
      </c>
      <c r="FOY200" s="40">
        <v>245</v>
      </c>
      <c r="FOZ200" s="40">
        <v>245</v>
      </c>
      <c r="FPA200" s="40">
        <v>245</v>
      </c>
      <c r="FPB200" s="40">
        <v>245</v>
      </c>
      <c r="FPC200" s="40">
        <v>245</v>
      </c>
      <c r="FPD200" s="40">
        <v>245</v>
      </c>
      <c r="FPE200" s="40">
        <v>245</v>
      </c>
      <c r="FPF200" s="40">
        <v>245</v>
      </c>
      <c r="FPG200" s="40">
        <v>245</v>
      </c>
      <c r="FPH200" s="40">
        <v>245</v>
      </c>
      <c r="FPI200" s="40">
        <v>245</v>
      </c>
      <c r="FPJ200" s="40">
        <v>245</v>
      </c>
      <c r="FPK200" s="40">
        <v>245</v>
      </c>
      <c r="FPL200" s="40">
        <v>245</v>
      </c>
      <c r="FPM200" s="40">
        <v>245</v>
      </c>
      <c r="FPN200" s="40">
        <v>245</v>
      </c>
      <c r="FPO200" s="40">
        <v>245</v>
      </c>
      <c r="FPP200" s="40">
        <v>245</v>
      </c>
      <c r="FPQ200" s="40">
        <v>245</v>
      </c>
      <c r="FPR200" s="40">
        <v>245</v>
      </c>
      <c r="FPS200" s="40">
        <v>245</v>
      </c>
      <c r="FPT200" s="40">
        <v>245</v>
      </c>
      <c r="FPU200" s="40">
        <v>245</v>
      </c>
      <c r="FPV200" s="40">
        <v>245</v>
      </c>
      <c r="FPW200" s="40">
        <v>245</v>
      </c>
      <c r="FPX200" s="40">
        <v>245</v>
      </c>
      <c r="FPY200" s="40">
        <v>245</v>
      </c>
      <c r="FPZ200" s="40">
        <v>245</v>
      </c>
      <c r="FQA200" s="40">
        <v>245</v>
      </c>
      <c r="FQB200" s="40">
        <v>245</v>
      </c>
      <c r="FQC200" s="40">
        <v>245</v>
      </c>
      <c r="FQD200" s="40">
        <v>245</v>
      </c>
      <c r="FQE200" s="40">
        <v>245</v>
      </c>
      <c r="FQF200" s="40">
        <v>245</v>
      </c>
      <c r="FQG200" s="40">
        <v>245</v>
      </c>
      <c r="FQH200" s="40">
        <v>245</v>
      </c>
      <c r="FQI200" s="40">
        <v>245</v>
      </c>
      <c r="FQJ200" s="40">
        <v>245</v>
      </c>
      <c r="FQK200" s="40">
        <v>245</v>
      </c>
      <c r="FQL200" s="40">
        <v>245</v>
      </c>
      <c r="FQM200" s="40">
        <v>245</v>
      </c>
      <c r="FQN200" s="40">
        <v>245</v>
      </c>
      <c r="FQO200" s="40">
        <v>245</v>
      </c>
      <c r="FQP200" s="40">
        <v>245</v>
      </c>
      <c r="FQQ200" s="40">
        <v>245</v>
      </c>
      <c r="FQR200" s="40">
        <v>245</v>
      </c>
      <c r="FQS200" s="40">
        <v>245</v>
      </c>
      <c r="FQT200" s="40">
        <v>245</v>
      </c>
      <c r="FQU200" s="40">
        <v>245</v>
      </c>
      <c r="FQV200" s="40">
        <v>245</v>
      </c>
      <c r="FQW200" s="40">
        <v>245</v>
      </c>
      <c r="FQX200" s="40">
        <v>245</v>
      </c>
      <c r="FQY200" s="40">
        <v>245</v>
      </c>
      <c r="FQZ200" s="40">
        <v>245</v>
      </c>
      <c r="FRA200" s="40">
        <v>245</v>
      </c>
      <c r="FRB200" s="40">
        <v>245</v>
      </c>
      <c r="FRC200" s="40">
        <v>245</v>
      </c>
      <c r="FRD200" s="40">
        <v>245</v>
      </c>
      <c r="FRE200" s="40">
        <v>245</v>
      </c>
      <c r="FRF200" s="40">
        <v>245</v>
      </c>
      <c r="FRG200" s="40">
        <v>245</v>
      </c>
      <c r="FRH200" s="40">
        <v>245</v>
      </c>
      <c r="FRI200" s="40">
        <v>245</v>
      </c>
      <c r="FRJ200" s="40">
        <v>245</v>
      </c>
      <c r="FRK200" s="40">
        <v>245</v>
      </c>
      <c r="FRL200" s="40">
        <v>245</v>
      </c>
      <c r="FRM200" s="40">
        <v>245</v>
      </c>
      <c r="FRN200" s="40">
        <v>245</v>
      </c>
      <c r="FRO200" s="40">
        <v>245</v>
      </c>
      <c r="FRP200" s="40">
        <v>245</v>
      </c>
      <c r="FRQ200" s="40">
        <v>245</v>
      </c>
      <c r="FRR200" s="40">
        <v>245</v>
      </c>
      <c r="FRS200" s="40">
        <v>245</v>
      </c>
      <c r="FRT200" s="40">
        <v>245</v>
      </c>
      <c r="FRU200" s="40">
        <v>245</v>
      </c>
      <c r="FRV200" s="40">
        <v>245</v>
      </c>
      <c r="FRW200" s="40">
        <v>245</v>
      </c>
      <c r="FRX200" s="40">
        <v>245</v>
      </c>
      <c r="FRY200" s="40">
        <v>245</v>
      </c>
      <c r="FRZ200" s="40">
        <v>245</v>
      </c>
      <c r="FSA200" s="40">
        <v>245</v>
      </c>
      <c r="FSB200" s="40">
        <v>245</v>
      </c>
      <c r="FSC200" s="40">
        <v>245</v>
      </c>
      <c r="FSD200" s="40">
        <v>245</v>
      </c>
      <c r="FSE200" s="40">
        <v>245</v>
      </c>
      <c r="FSF200" s="40">
        <v>245</v>
      </c>
      <c r="FSG200" s="40">
        <v>245</v>
      </c>
      <c r="FSH200" s="40">
        <v>245</v>
      </c>
      <c r="FSI200" s="40">
        <v>245</v>
      </c>
      <c r="FSJ200" s="40">
        <v>245</v>
      </c>
      <c r="FSK200" s="40">
        <v>245</v>
      </c>
      <c r="FSL200" s="40">
        <v>245</v>
      </c>
      <c r="FSM200" s="40">
        <v>245</v>
      </c>
      <c r="FSN200" s="40">
        <v>245</v>
      </c>
      <c r="FSO200" s="40">
        <v>245</v>
      </c>
      <c r="FSP200" s="40">
        <v>245</v>
      </c>
      <c r="FSQ200" s="40">
        <v>245</v>
      </c>
      <c r="FSR200" s="40">
        <v>245</v>
      </c>
      <c r="FSS200" s="40">
        <v>245</v>
      </c>
      <c r="FST200" s="40">
        <v>245</v>
      </c>
      <c r="FSU200" s="40">
        <v>245</v>
      </c>
      <c r="FSV200" s="40">
        <v>245</v>
      </c>
      <c r="FSW200" s="40">
        <v>245</v>
      </c>
      <c r="FSX200" s="40">
        <v>245</v>
      </c>
      <c r="FSY200" s="40">
        <v>245</v>
      </c>
      <c r="FSZ200" s="40">
        <v>245</v>
      </c>
      <c r="FTA200" s="40">
        <v>245</v>
      </c>
      <c r="FTB200" s="40">
        <v>245</v>
      </c>
      <c r="FTC200" s="40">
        <v>245</v>
      </c>
      <c r="FTD200" s="40">
        <v>245</v>
      </c>
      <c r="FTE200" s="40">
        <v>245</v>
      </c>
      <c r="FTF200" s="40">
        <v>245</v>
      </c>
      <c r="FTG200" s="40">
        <v>245</v>
      </c>
      <c r="FTH200" s="40">
        <v>245</v>
      </c>
      <c r="FTI200" s="40">
        <v>245</v>
      </c>
      <c r="FTJ200" s="40">
        <v>245</v>
      </c>
      <c r="FTK200" s="40">
        <v>245</v>
      </c>
      <c r="FTL200" s="40">
        <v>245</v>
      </c>
      <c r="FTM200" s="40">
        <v>245</v>
      </c>
      <c r="FTN200" s="40">
        <v>245</v>
      </c>
      <c r="FTO200" s="40">
        <v>245</v>
      </c>
      <c r="FTP200" s="40">
        <v>245</v>
      </c>
      <c r="FTQ200" s="40">
        <v>245</v>
      </c>
      <c r="FTR200" s="40">
        <v>245</v>
      </c>
      <c r="FTS200" s="40">
        <v>245</v>
      </c>
      <c r="FTT200" s="40">
        <v>245</v>
      </c>
      <c r="FTU200" s="40">
        <v>245</v>
      </c>
      <c r="FTV200" s="40">
        <v>245</v>
      </c>
      <c r="FTW200" s="40">
        <v>245</v>
      </c>
      <c r="FTX200" s="40">
        <v>245</v>
      </c>
      <c r="FTY200" s="40">
        <v>245</v>
      </c>
      <c r="FTZ200" s="40">
        <v>245</v>
      </c>
      <c r="FUA200" s="40">
        <v>245</v>
      </c>
      <c r="FUB200" s="40">
        <v>245</v>
      </c>
      <c r="FUC200" s="40">
        <v>245</v>
      </c>
      <c r="FUD200" s="40">
        <v>245</v>
      </c>
      <c r="FUE200" s="40">
        <v>245</v>
      </c>
      <c r="FUF200" s="40">
        <v>245</v>
      </c>
      <c r="FUG200" s="40">
        <v>245</v>
      </c>
      <c r="FUH200" s="40">
        <v>245</v>
      </c>
      <c r="FUI200" s="40">
        <v>245</v>
      </c>
      <c r="FUJ200" s="40">
        <v>245</v>
      </c>
      <c r="FUK200" s="40">
        <v>245</v>
      </c>
      <c r="FUL200" s="40">
        <v>245</v>
      </c>
      <c r="FUM200" s="40">
        <v>245</v>
      </c>
      <c r="FUN200" s="40">
        <v>245</v>
      </c>
      <c r="FUO200" s="40">
        <v>245</v>
      </c>
      <c r="FUP200" s="40">
        <v>245</v>
      </c>
      <c r="FUQ200" s="40">
        <v>245</v>
      </c>
      <c r="FUR200" s="40">
        <v>245</v>
      </c>
      <c r="FUS200" s="40">
        <v>245</v>
      </c>
      <c r="FUT200" s="40">
        <v>245</v>
      </c>
      <c r="FUU200" s="40">
        <v>245</v>
      </c>
      <c r="FUV200" s="40">
        <v>245</v>
      </c>
      <c r="FUW200" s="40">
        <v>245</v>
      </c>
      <c r="FUX200" s="40">
        <v>245</v>
      </c>
      <c r="FUY200" s="40">
        <v>245</v>
      </c>
      <c r="FUZ200" s="40">
        <v>245</v>
      </c>
      <c r="FVA200" s="40">
        <v>245</v>
      </c>
      <c r="FVB200" s="40">
        <v>245</v>
      </c>
      <c r="FVC200" s="40">
        <v>245</v>
      </c>
      <c r="FVD200" s="40">
        <v>245</v>
      </c>
      <c r="FVE200" s="40">
        <v>245</v>
      </c>
      <c r="FVF200" s="40">
        <v>245</v>
      </c>
      <c r="FVG200" s="40">
        <v>245</v>
      </c>
      <c r="FVH200" s="40">
        <v>245</v>
      </c>
      <c r="FVI200" s="40">
        <v>245</v>
      </c>
      <c r="FVJ200" s="40">
        <v>245</v>
      </c>
      <c r="FVK200" s="40">
        <v>245</v>
      </c>
      <c r="FVL200" s="40">
        <v>245</v>
      </c>
      <c r="FVM200" s="40">
        <v>245</v>
      </c>
      <c r="FVN200" s="40">
        <v>245</v>
      </c>
      <c r="FVO200" s="40">
        <v>245</v>
      </c>
      <c r="FVP200" s="40">
        <v>245</v>
      </c>
      <c r="FVQ200" s="40">
        <v>245</v>
      </c>
      <c r="FVR200" s="40">
        <v>245</v>
      </c>
      <c r="FVS200" s="40">
        <v>245</v>
      </c>
      <c r="FVT200" s="40">
        <v>245</v>
      </c>
      <c r="FVU200" s="40">
        <v>245</v>
      </c>
      <c r="FVV200" s="40">
        <v>245</v>
      </c>
      <c r="FVW200" s="40">
        <v>245</v>
      </c>
      <c r="FVX200" s="40">
        <v>245</v>
      </c>
      <c r="FVY200" s="40">
        <v>245</v>
      </c>
      <c r="FVZ200" s="40">
        <v>245</v>
      </c>
      <c r="FWA200" s="40">
        <v>245</v>
      </c>
      <c r="FWB200" s="40">
        <v>245</v>
      </c>
      <c r="FWC200" s="40">
        <v>245</v>
      </c>
      <c r="FWD200" s="40">
        <v>245</v>
      </c>
      <c r="FWE200" s="40">
        <v>245</v>
      </c>
      <c r="FWF200" s="40">
        <v>245</v>
      </c>
      <c r="FWG200" s="40">
        <v>245</v>
      </c>
      <c r="FWH200" s="40">
        <v>245</v>
      </c>
      <c r="FWI200" s="40">
        <v>245</v>
      </c>
      <c r="FWJ200" s="40">
        <v>245</v>
      </c>
      <c r="FWK200" s="40">
        <v>245</v>
      </c>
      <c r="FWL200" s="40">
        <v>245</v>
      </c>
      <c r="FWM200" s="40">
        <v>245</v>
      </c>
      <c r="FWN200" s="40">
        <v>245</v>
      </c>
      <c r="FWO200" s="40">
        <v>245</v>
      </c>
      <c r="FWP200" s="40">
        <v>245</v>
      </c>
      <c r="FWQ200" s="40">
        <v>245</v>
      </c>
      <c r="FWR200" s="40">
        <v>245</v>
      </c>
      <c r="FWS200" s="40">
        <v>245</v>
      </c>
      <c r="FWT200" s="40">
        <v>245</v>
      </c>
      <c r="FWU200" s="40">
        <v>245</v>
      </c>
      <c r="FWV200" s="40">
        <v>245</v>
      </c>
      <c r="FWW200" s="40">
        <v>245</v>
      </c>
      <c r="FWX200" s="40">
        <v>245</v>
      </c>
      <c r="FWY200" s="40">
        <v>245</v>
      </c>
      <c r="FWZ200" s="40">
        <v>245</v>
      </c>
      <c r="FXA200" s="40">
        <v>245</v>
      </c>
      <c r="FXB200" s="40">
        <v>245</v>
      </c>
      <c r="FXC200" s="40">
        <v>245</v>
      </c>
      <c r="FXD200" s="40">
        <v>245</v>
      </c>
      <c r="FXE200" s="40">
        <v>245</v>
      </c>
      <c r="FXF200" s="40">
        <v>245</v>
      </c>
      <c r="FXG200" s="40">
        <v>245</v>
      </c>
      <c r="FXH200" s="40">
        <v>245</v>
      </c>
      <c r="FXI200" s="40">
        <v>245</v>
      </c>
      <c r="FXJ200" s="40">
        <v>245</v>
      </c>
      <c r="FXK200" s="40">
        <v>245</v>
      </c>
      <c r="FXL200" s="40">
        <v>245</v>
      </c>
      <c r="FXM200" s="40">
        <v>245</v>
      </c>
      <c r="FXN200" s="40">
        <v>245</v>
      </c>
      <c r="FXO200" s="40">
        <v>245</v>
      </c>
      <c r="FXP200" s="40">
        <v>245</v>
      </c>
      <c r="FXQ200" s="40">
        <v>245</v>
      </c>
      <c r="FXR200" s="40">
        <v>245</v>
      </c>
      <c r="FXS200" s="40">
        <v>245</v>
      </c>
      <c r="FXT200" s="40">
        <v>245</v>
      </c>
      <c r="FXU200" s="40">
        <v>245</v>
      </c>
      <c r="FXV200" s="40">
        <v>245</v>
      </c>
      <c r="FXW200" s="40">
        <v>245</v>
      </c>
      <c r="FXX200" s="40">
        <v>245</v>
      </c>
      <c r="FXY200" s="40">
        <v>245</v>
      </c>
      <c r="FXZ200" s="40">
        <v>245</v>
      </c>
      <c r="FYA200" s="40">
        <v>245</v>
      </c>
      <c r="FYB200" s="40">
        <v>245</v>
      </c>
      <c r="FYC200" s="40">
        <v>245</v>
      </c>
      <c r="FYD200" s="40">
        <v>245</v>
      </c>
      <c r="FYE200" s="40">
        <v>245</v>
      </c>
      <c r="FYF200" s="40">
        <v>245</v>
      </c>
      <c r="FYG200" s="40">
        <v>245</v>
      </c>
      <c r="FYH200" s="40">
        <v>245</v>
      </c>
      <c r="FYI200" s="40">
        <v>245</v>
      </c>
      <c r="FYJ200" s="40">
        <v>245</v>
      </c>
      <c r="FYK200" s="40">
        <v>245</v>
      </c>
      <c r="FYL200" s="40">
        <v>245</v>
      </c>
      <c r="FYM200" s="40">
        <v>245</v>
      </c>
      <c r="FYN200" s="40">
        <v>245</v>
      </c>
      <c r="FYO200" s="40">
        <v>245</v>
      </c>
      <c r="FYP200" s="40">
        <v>245</v>
      </c>
      <c r="FYQ200" s="40">
        <v>245</v>
      </c>
      <c r="FYR200" s="40">
        <v>245</v>
      </c>
      <c r="FYS200" s="40">
        <v>245</v>
      </c>
      <c r="FYT200" s="40">
        <v>245</v>
      </c>
      <c r="FYU200" s="40">
        <v>245</v>
      </c>
      <c r="FYV200" s="40">
        <v>245</v>
      </c>
      <c r="FYW200" s="40">
        <v>245</v>
      </c>
      <c r="FYX200" s="40">
        <v>245</v>
      </c>
      <c r="FYY200" s="40">
        <v>245</v>
      </c>
      <c r="FYZ200" s="40">
        <v>245</v>
      </c>
      <c r="FZA200" s="40">
        <v>245</v>
      </c>
      <c r="FZB200" s="40">
        <v>245</v>
      </c>
      <c r="FZC200" s="40">
        <v>245</v>
      </c>
      <c r="FZD200" s="40">
        <v>245</v>
      </c>
      <c r="FZE200" s="40">
        <v>245</v>
      </c>
      <c r="FZF200" s="40">
        <v>245</v>
      </c>
      <c r="FZG200" s="40">
        <v>245</v>
      </c>
      <c r="FZH200" s="40">
        <v>245</v>
      </c>
      <c r="FZI200" s="40">
        <v>245</v>
      </c>
      <c r="FZJ200" s="40">
        <v>245</v>
      </c>
      <c r="FZK200" s="40">
        <v>245</v>
      </c>
      <c r="FZL200" s="40">
        <v>245</v>
      </c>
      <c r="FZM200" s="40">
        <v>245</v>
      </c>
      <c r="FZN200" s="40">
        <v>245</v>
      </c>
      <c r="FZO200" s="40">
        <v>245</v>
      </c>
      <c r="FZP200" s="40">
        <v>245</v>
      </c>
      <c r="FZQ200" s="40">
        <v>245</v>
      </c>
      <c r="FZR200" s="40">
        <v>245</v>
      </c>
      <c r="FZS200" s="40">
        <v>245</v>
      </c>
      <c r="FZT200" s="40">
        <v>245</v>
      </c>
      <c r="FZU200" s="40">
        <v>245</v>
      </c>
      <c r="FZV200" s="40">
        <v>245</v>
      </c>
      <c r="FZW200" s="40">
        <v>245</v>
      </c>
      <c r="FZX200" s="40">
        <v>245</v>
      </c>
      <c r="FZY200" s="40">
        <v>245</v>
      </c>
      <c r="FZZ200" s="40">
        <v>245</v>
      </c>
      <c r="GAA200" s="40">
        <v>245</v>
      </c>
      <c r="GAB200" s="40">
        <v>245</v>
      </c>
      <c r="GAC200" s="40">
        <v>245</v>
      </c>
      <c r="GAD200" s="40">
        <v>245</v>
      </c>
      <c r="GAE200" s="40">
        <v>245</v>
      </c>
      <c r="GAF200" s="40">
        <v>245</v>
      </c>
      <c r="GAG200" s="40">
        <v>245</v>
      </c>
      <c r="GAH200" s="40">
        <v>245</v>
      </c>
      <c r="GAI200" s="40">
        <v>245</v>
      </c>
      <c r="GAJ200" s="40">
        <v>245</v>
      </c>
      <c r="GAK200" s="40">
        <v>245</v>
      </c>
      <c r="GAL200" s="40">
        <v>245</v>
      </c>
      <c r="GAM200" s="40">
        <v>245</v>
      </c>
      <c r="GAN200" s="40">
        <v>245</v>
      </c>
      <c r="GAO200" s="40">
        <v>245</v>
      </c>
      <c r="GAP200" s="40">
        <v>245</v>
      </c>
      <c r="GAQ200" s="40">
        <v>245</v>
      </c>
      <c r="GAR200" s="40">
        <v>245</v>
      </c>
      <c r="GAS200" s="40">
        <v>245</v>
      </c>
      <c r="GAT200" s="40">
        <v>245</v>
      </c>
      <c r="GAU200" s="40">
        <v>245</v>
      </c>
      <c r="GAV200" s="40">
        <v>245</v>
      </c>
      <c r="GAW200" s="40">
        <v>245</v>
      </c>
      <c r="GAX200" s="40">
        <v>245</v>
      </c>
      <c r="GAY200" s="40">
        <v>245</v>
      </c>
      <c r="GAZ200" s="40">
        <v>245</v>
      </c>
      <c r="GBA200" s="40">
        <v>245</v>
      </c>
      <c r="GBB200" s="40">
        <v>245</v>
      </c>
      <c r="GBC200" s="40">
        <v>245</v>
      </c>
      <c r="GBD200" s="40">
        <v>245</v>
      </c>
      <c r="GBE200" s="40">
        <v>245</v>
      </c>
      <c r="GBF200" s="40">
        <v>245</v>
      </c>
      <c r="GBG200" s="40">
        <v>245</v>
      </c>
      <c r="GBH200" s="40">
        <v>245</v>
      </c>
      <c r="GBI200" s="40">
        <v>245</v>
      </c>
      <c r="GBJ200" s="40">
        <v>245</v>
      </c>
      <c r="GBK200" s="40">
        <v>245</v>
      </c>
      <c r="GBL200" s="40">
        <v>245</v>
      </c>
      <c r="GBM200" s="40">
        <v>245</v>
      </c>
      <c r="GBN200" s="40">
        <v>245</v>
      </c>
      <c r="GBO200" s="40">
        <v>245</v>
      </c>
      <c r="GBP200" s="40">
        <v>245</v>
      </c>
      <c r="GBQ200" s="40">
        <v>245</v>
      </c>
      <c r="GBR200" s="40">
        <v>245</v>
      </c>
      <c r="GBS200" s="40">
        <v>245</v>
      </c>
      <c r="GBT200" s="40">
        <v>245</v>
      </c>
      <c r="GBU200" s="40">
        <v>245</v>
      </c>
      <c r="GBV200" s="40">
        <v>245</v>
      </c>
      <c r="GBW200" s="40">
        <v>245</v>
      </c>
      <c r="GBX200" s="40">
        <v>245</v>
      </c>
      <c r="GBY200" s="40">
        <v>245</v>
      </c>
      <c r="GBZ200" s="40">
        <v>245</v>
      </c>
      <c r="GCA200" s="40">
        <v>245</v>
      </c>
      <c r="GCB200" s="40">
        <v>245</v>
      </c>
      <c r="GCC200" s="40">
        <v>245</v>
      </c>
      <c r="GCD200" s="40">
        <v>245</v>
      </c>
      <c r="GCE200" s="40">
        <v>245</v>
      </c>
      <c r="GCF200" s="40">
        <v>245</v>
      </c>
      <c r="GCG200" s="40">
        <v>245</v>
      </c>
      <c r="GCH200" s="40">
        <v>245</v>
      </c>
      <c r="GCI200" s="40">
        <v>245</v>
      </c>
      <c r="GCJ200" s="40">
        <v>245</v>
      </c>
      <c r="GCK200" s="40">
        <v>245</v>
      </c>
      <c r="GCL200" s="40">
        <v>245</v>
      </c>
      <c r="GCM200" s="40">
        <v>245</v>
      </c>
      <c r="GCN200" s="40">
        <v>245</v>
      </c>
      <c r="GCO200" s="40">
        <v>245</v>
      </c>
      <c r="GCP200" s="40">
        <v>245</v>
      </c>
      <c r="GCQ200" s="40">
        <v>245</v>
      </c>
      <c r="GCR200" s="40">
        <v>245</v>
      </c>
      <c r="GCS200" s="40">
        <v>245</v>
      </c>
      <c r="GCT200" s="40">
        <v>245</v>
      </c>
      <c r="GCU200" s="40">
        <v>245</v>
      </c>
      <c r="GCV200" s="40">
        <v>245</v>
      </c>
      <c r="GCW200" s="40">
        <v>245</v>
      </c>
      <c r="GCX200" s="40">
        <v>245</v>
      </c>
      <c r="GCY200" s="40">
        <v>245</v>
      </c>
      <c r="GCZ200" s="40">
        <v>245</v>
      </c>
      <c r="GDA200" s="40">
        <v>245</v>
      </c>
      <c r="GDB200" s="40">
        <v>245</v>
      </c>
      <c r="GDC200" s="40">
        <v>245</v>
      </c>
      <c r="GDD200" s="40">
        <v>245</v>
      </c>
      <c r="GDE200" s="40">
        <v>245</v>
      </c>
      <c r="GDF200" s="40">
        <v>245</v>
      </c>
      <c r="GDG200" s="40">
        <v>245</v>
      </c>
      <c r="GDH200" s="40">
        <v>245</v>
      </c>
      <c r="GDI200" s="40">
        <v>245</v>
      </c>
      <c r="GDJ200" s="40">
        <v>245</v>
      </c>
      <c r="GDK200" s="40">
        <v>245</v>
      </c>
      <c r="GDL200" s="40">
        <v>245</v>
      </c>
      <c r="GDM200" s="40">
        <v>245</v>
      </c>
      <c r="GDN200" s="40">
        <v>245</v>
      </c>
      <c r="GDO200" s="40">
        <v>245</v>
      </c>
      <c r="GDP200" s="40">
        <v>245</v>
      </c>
      <c r="GDQ200" s="40">
        <v>245</v>
      </c>
      <c r="GDR200" s="40">
        <v>245</v>
      </c>
      <c r="GDS200" s="40">
        <v>245</v>
      </c>
      <c r="GDT200" s="40">
        <v>245</v>
      </c>
      <c r="GDU200" s="40">
        <v>245</v>
      </c>
      <c r="GDV200" s="40">
        <v>245</v>
      </c>
      <c r="GDW200" s="40">
        <v>245</v>
      </c>
      <c r="GDX200" s="40">
        <v>245</v>
      </c>
      <c r="GDY200" s="40">
        <v>245</v>
      </c>
      <c r="GDZ200" s="40">
        <v>245</v>
      </c>
      <c r="GEA200" s="40">
        <v>245</v>
      </c>
      <c r="GEB200" s="40">
        <v>245</v>
      </c>
      <c r="GEC200" s="40">
        <v>245</v>
      </c>
      <c r="GED200" s="40">
        <v>245</v>
      </c>
      <c r="GEE200" s="40">
        <v>245</v>
      </c>
      <c r="GEF200" s="40">
        <v>245</v>
      </c>
      <c r="GEG200" s="40">
        <v>245</v>
      </c>
      <c r="GEH200" s="40">
        <v>245</v>
      </c>
      <c r="GEI200" s="40">
        <v>245</v>
      </c>
      <c r="GEJ200" s="40">
        <v>245</v>
      </c>
      <c r="GEK200" s="40">
        <v>245</v>
      </c>
      <c r="GEL200" s="40">
        <v>245</v>
      </c>
      <c r="GEM200" s="40">
        <v>245</v>
      </c>
      <c r="GEN200" s="40">
        <v>245</v>
      </c>
      <c r="GEO200" s="40">
        <v>245</v>
      </c>
      <c r="GEP200" s="40">
        <v>245</v>
      </c>
      <c r="GEQ200" s="40">
        <v>245</v>
      </c>
      <c r="GER200" s="40">
        <v>245</v>
      </c>
      <c r="GES200" s="40">
        <v>245</v>
      </c>
      <c r="GET200" s="40">
        <v>245</v>
      </c>
      <c r="GEU200" s="40">
        <v>245</v>
      </c>
      <c r="GEV200" s="40">
        <v>245</v>
      </c>
      <c r="GEW200" s="40">
        <v>245</v>
      </c>
      <c r="GEX200" s="40">
        <v>245</v>
      </c>
      <c r="GEY200" s="40">
        <v>245</v>
      </c>
      <c r="GEZ200" s="40">
        <v>245</v>
      </c>
      <c r="GFA200" s="40">
        <v>245</v>
      </c>
      <c r="GFB200" s="40">
        <v>245</v>
      </c>
      <c r="GFC200" s="40">
        <v>245</v>
      </c>
      <c r="GFD200" s="40">
        <v>245</v>
      </c>
      <c r="GFE200" s="40">
        <v>245</v>
      </c>
      <c r="GFF200" s="40">
        <v>245</v>
      </c>
      <c r="GFG200" s="40">
        <v>245</v>
      </c>
      <c r="GFH200" s="40">
        <v>245</v>
      </c>
      <c r="GFI200" s="40">
        <v>245</v>
      </c>
      <c r="GFJ200" s="40">
        <v>245</v>
      </c>
      <c r="GFK200" s="40">
        <v>245</v>
      </c>
      <c r="GFL200" s="40">
        <v>245</v>
      </c>
      <c r="GFM200" s="40">
        <v>245</v>
      </c>
      <c r="GFN200" s="40">
        <v>245</v>
      </c>
      <c r="GFO200" s="40">
        <v>245</v>
      </c>
      <c r="GFP200" s="40">
        <v>245</v>
      </c>
      <c r="GFQ200" s="40">
        <v>245</v>
      </c>
      <c r="GFR200" s="40">
        <v>245</v>
      </c>
      <c r="GFS200" s="40">
        <v>245</v>
      </c>
      <c r="GFT200" s="40">
        <v>245</v>
      </c>
      <c r="GFU200" s="40">
        <v>245</v>
      </c>
      <c r="GFV200" s="40">
        <v>245</v>
      </c>
      <c r="GFW200" s="40">
        <v>245</v>
      </c>
      <c r="GFX200" s="40">
        <v>245</v>
      </c>
      <c r="GFY200" s="40">
        <v>245</v>
      </c>
      <c r="GFZ200" s="40">
        <v>245</v>
      </c>
      <c r="GGA200" s="40">
        <v>245</v>
      </c>
      <c r="GGB200" s="40">
        <v>245</v>
      </c>
      <c r="GGC200" s="40">
        <v>245</v>
      </c>
      <c r="GGD200" s="40">
        <v>245</v>
      </c>
      <c r="GGE200" s="40">
        <v>245</v>
      </c>
      <c r="GGF200" s="40">
        <v>245</v>
      </c>
      <c r="GGG200" s="40">
        <v>245</v>
      </c>
      <c r="GGH200" s="40">
        <v>245</v>
      </c>
      <c r="GGI200" s="40">
        <v>245</v>
      </c>
      <c r="GGJ200" s="40">
        <v>245</v>
      </c>
      <c r="GGK200" s="40">
        <v>245</v>
      </c>
      <c r="GGL200" s="40">
        <v>245</v>
      </c>
      <c r="GGM200" s="40">
        <v>245</v>
      </c>
      <c r="GGN200" s="40">
        <v>245</v>
      </c>
      <c r="GGO200" s="40">
        <v>245</v>
      </c>
      <c r="GGP200" s="40">
        <v>245</v>
      </c>
      <c r="GGQ200" s="40">
        <v>245</v>
      </c>
      <c r="GGR200" s="40">
        <v>245</v>
      </c>
      <c r="GGS200" s="40">
        <v>245</v>
      </c>
      <c r="GGT200" s="40">
        <v>245</v>
      </c>
      <c r="GGU200" s="40">
        <v>245</v>
      </c>
      <c r="GGV200" s="40">
        <v>245</v>
      </c>
      <c r="GGW200" s="40">
        <v>245</v>
      </c>
      <c r="GGX200" s="40">
        <v>245</v>
      </c>
      <c r="GGY200" s="40">
        <v>245</v>
      </c>
      <c r="GGZ200" s="40">
        <v>245</v>
      </c>
      <c r="GHA200" s="40">
        <v>245</v>
      </c>
      <c r="GHB200" s="40">
        <v>245</v>
      </c>
      <c r="GHC200" s="40">
        <v>245</v>
      </c>
      <c r="GHD200" s="40">
        <v>245</v>
      </c>
      <c r="GHE200" s="40">
        <v>245</v>
      </c>
      <c r="GHF200" s="40">
        <v>245</v>
      </c>
      <c r="GHG200" s="40">
        <v>245</v>
      </c>
      <c r="GHH200" s="40">
        <v>245</v>
      </c>
      <c r="GHI200" s="40">
        <v>245</v>
      </c>
      <c r="GHJ200" s="40">
        <v>245</v>
      </c>
      <c r="GHK200" s="40">
        <v>245</v>
      </c>
      <c r="GHL200" s="40">
        <v>245</v>
      </c>
      <c r="GHM200" s="40">
        <v>245</v>
      </c>
      <c r="GHN200" s="40">
        <v>245</v>
      </c>
      <c r="GHO200" s="40">
        <v>245</v>
      </c>
      <c r="GHP200" s="40">
        <v>245</v>
      </c>
      <c r="GHQ200" s="40">
        <v>245</v>
      </c>
      <c r="GHR200" s="40">
        <v>245</v>
      </c>
      <c r="GHS200" s="40">
        <v>245</v>
      </c>
      <c r="GHT200" s="40">
        <v>245</v>
      </c>
      <c r="GHU200" s="40">
        <v>245</v>
      </c>
      <c r="GHV200" s="40">
        <v>245</v>
      </c>
      <c r="GHW200" s="40">
        <v>245</v>
      </c>
      <c r="GHX200" s="40">
        <v>245</v>
      </c>
      <c r="GHY200" s="40">
        <v>245</v>
      </c>
      <c r="GHZ200" s="40">
        <v>245</v>
      </c>
      <c r="GIA200" s="40">
        <v>245</v>
      </c>
      <c r="GIB200" s="40">
        <v>245</v>
      </c>
      <c r="GIC200" s="40">
        <v>245</v>
      </c>
      <c r="GID200" s="40">
        <v>245</v>
      </c>
      <c r="GIE200" s="40">
        <v>245</v>
      </c>
      <c r="GIF200" s="40">
        <v>245</v>
      </c>
      <c r="GIG200" s="40">
        <v>245</v>
      </c>
      <c r="GIH200" s="40">
        <v>245</v>
      </c>
      <c r="GII200" s="40">
        <v>245</v>
      </c>
      <c r="GIJ200" s="40">
        <v>245</v>
      </c>
      <c r="GIK200" s="40">
        <v>245</v>
      </c>
      <c r="GIL200" s="40">
        <v>245</v>
      </c>
      <c r="GIM200" s="40">
        <v>245</v>
      </c>
      <c r="GIN200" s="40">
        <v>245</v>
      </c>
      <c r="GIO200" s="40">
        <v>245</v>
      </c>
      <c r="GIP200" s="40">
        <v>245</v>
      </c>
      <c r="GIQ200" s="40">
        <v>245</v>
      </c>
      <c r="GIR200" s="40">
        <v>245</v>
      </c>
      <c r="GIS200" s="40">
        <v>245</v>
      </c>
      <c r="GIT200" s="40">
        <v>245</v>
      </c>
      <c r="GIU200" s="40">
        <v>245</v>
      </c>
      <c r="GIV200" s="40">
        <v>245</v>
      </c>
      <c r="GIW200" s="40">
        <v>245</v>
      </c>
      <c r="GIX200" s="40">
        <v>245</v>
      </c>
      <c r="GIY200" s="40">
        <v>245</v>
      </c>
      <c r="GIZ200" s="40">
        <v>245</v>
      </c>
      <c r="GJA200" s="40">
        <v>245</v>
      </c>
      <c r="GJB200" s="40">
        <v>245</v>
      </c>
      <c r="GJC200" s="40">
        <v>245</v>
      </c>
      <c r="GJD200" s="40">
        <v>245</v>
      </c>
      <c r="GJE200" s="40">
        <v>245</v>
      </c>
      <c r="GJF200" s="40">
        <v>245</v>
      </c>
      <c r="GJG200" s="40">
        <v>245</v>
      </c>
      <c r="GJH200" s="40">
        <v>245</v>
      </c>
      <c r="GJI200" s="40">
        <v>245</v>
      </c>
      <c r="GJJ200" s="40">
        <v>245</v>
      </c>
      <c r="GJK200" s="40">
        <v>245</v>
      </c>
      <c r="GJL200" s="40">
        <v>245</v>
      </c>
      <c r="GJM200" s="40">
        <v>245</v>
      </c>
      <c r="GJN200" s="40">
        <v>245</v>
      </c>
      <c r="GJO200" s="40">
        <v>245</v>
      </c>
      <c r="GJP200" s="40">
        <v>245</v>
      </c>
      <c r="GJQ200" s="40">
        <v>245</v>
      </c>
      <c r="GJR200" s="40">
        <v>245</v>
      </c>
      <c r="GJS200" s="40">
        <v>245</v>
      </c>
      <c r="GJT200" s="40">
        <v>245</v>
      </c>
      <c r="GJU200" s="40">
        <v>245</v>
      </c>
      <c r="GJV200" s="40">
        <v>245</v>
      </c>
      <c r="GJW200" s="40">
        <v>245</v>
      </c>
      <c r="GJX200" s="40">
        <v>245</v>
      </c>
      <c r="GJY200" s="40">
        <v>245</v>
      </c>
      <c r="GJZ200" s="40">
        <v>245</v>
      </c>
      <c r="GKA200" s="40">
        <v>245</v>
      </c>
      <c r="GKB200" s="40">
        <v>245</v>
      </c>
      <c r="GKC200" s="40">
        <v>245</v>
      </c>
      <c r="GKD200" s="40">
        <v>245</v>
      </c>
      <c r="GKE200" s="40">
        <v>245</v>
      </c>
      <c r="GKF200" s="40">
        <v>245</v>
      </c>
      <c r="GKG200" s="40">
        <v>245</v>
      </c>
      <c r="GKH200" s="40">
        <v>245</v>
      </c>
      <c r="GKI200" s="40">
        <v>245</v>
      </c>
      <c r="GKJ200" s="40">
        <v>245</v>
      </c>
      <c r="GKK200" s="40">
        <v>245</v>
      </c>
      <c r="GKL200" s="40">
        <v>245</v>
      </c>
      <c r="GKM200" s="40">
        <v>245</v>
      </c>
      <c r="GKN200" s="40">
        <v>245</v>
      </c>
      <c r="GKO200" s="40">
        <v>245</v>
      </c>
      <c r="GKP200" s="40">
        <v>245</v>
      </c>
      <c r="GKQ200" s="40">
        <v>245</v>
      </c>
      <c r="GKR200" s="40">
        <v>245</v>
      </c>
      <c r="GKS200" s="40">
        <v>245</v>
      </c>
      <c r="GKT200" s="40">
        <v>245</v>
      </c>
      <c r="GKU200" s="40">
        <v>245</v>
      </c>
      <c r="GKV200" s="40">
        <v>245</v>
      </c>
      <c r="GKW200" s="40">
        <v>245</v>
      </c>
      <c r="GKX200" s="40">
        <v>245</v>
      </c>
      <c r="GKY200" s="40">
        <v>245</v>
      </c>
      <c r="GKZ200" s="40">
        <v>245</v>
      </c>
      <c r="GLA200" s="40">
        <v>245</v>
      </c>
      <c r="GLB200" s="40">
        <v>245</v>
      </c>
      <c r="GLC200" s="40">
        <v>245</v>
      </c>
      <c r="GLD200" s="40">
        <v>245</v>
      </c>
      <c r="GLE200" s="40">
        <v>245</v>
      </c>
      <c r="GLF200" s="40">
        <v>245</v>
      </c>
      <c r="GLG200" s="40">
        <v>245</v>
      </c>
      <c r="GLH200" s="40">
        <v>245</v>
      </c>
      <c r="GLI200" s="40">
        <v>245</v>
      </c>
      <c r="GLJ200" s="40">
        <v>245</v>
      </c>
      <c r="GLK200" s="40">
        <v>245</v>
      </c>
      <c r="GLL200" s="40">
        <v>245</v>
      </c>
      <c r="GLM200" s="40">
        <v>245</v>
      </c>
      <c r="GLN200" s="40">
        <v>245</v>
      </c>
      <c r="GLO200" s="40">
        <v>245</v>
      </c>
      <c r="GLP200" s="40">
        <v>245</v>
      </c>
      <c r="GLQ200" s="40">
        <v>245</v>
      </c>
      <c r="GLR200" s="40">
        <v>245</v>
      </c>
      <c r="GLS200" s="40">
        <v>245</v>
      </c>
      <c r="GLT200" s="40">
        <v>245</v>
      </c>
      <c r="GLU200" s="40">
        <v>245</v>
      </c>
      <c r="GLV200" s="40">
        <v>245</v>
      </c>
      <c r="GLW200" s="40">
        <v>245</v>
      </c>
      <c r="GLX200" s="40">
        <v>245</v>
      </c>
      <c r="GLY200" s="40">
        <v>245</v>
      </c>
      <c r="GLZ200" s="40">
        <v>245</v>
      </c>
      <c r="GMA200" s="40">
        <v>245</v>
      </c>
      <c r="GMB200" s="40">
        <v>245</v>
      </c>
      <c r="GMC200" s="40">
        <v>245</v>
      </c>
      <c r="GMD200" s="40">
        <v>245</v>
      </c>
      <c r="GME200" s="40">
        <v>245</v>
      </c>
      <c r="GMF200" s="40">
        <v>245</v>
      </c>
      <c r="GMG200" s="40">
        <v>245</v>
      </c>
      <c r="GMH200" s="40">
        <v>245</v>
      </c>
      <c r="GMI200" s="40">
        <v>245</v>
      </c>
      <c r="GMJ200" s="40">
        <v>245</v>
      </c>
      <c r="GMK200" s="40">
        <v>245</v>
      </c>
      <c r="GML200" s="40">
        <v>245</v>
      </c>
      <c r="GMM200" s="40">
        <v>245</v>
      </c>
      <c r="GMN200" s="40">
        <v>245</v>
      </c>
      <c r="GMO200" s="40">
        <v>245</v>
      </c>
      <c r="GMP200" s="40">
        <v>245</v>
      </c>
      <c r="GMQ200" s="40">
        <v>245</v>
      </c>
      <c r="GMR200" s="40">
        <v>245</v>
      </c>
      <c r="GMS200" s="40">
        <v>245</v>
      </c>
      <c r="GMT200" s="40">
        <v>245</v>
      </c>
      <c r="GMU200" s="40">
        <v>245</v>
      </c>
      <c r="GMV200" s="40">
        <v>245</v>
      </c>
      <c r="GMW200" s="40">
        <v>245</v>
      </c>
      <c r="GMX200" s="40">
        <v>245</v>
      </c>
      <c r="GMY200" s="40">
        <v>245</v>
      </c>
      <c r="GMZ200" s="40">
        <v>245</v>
      </c>
      <c r="GNA200" s="40">
        <v>245</v>
      </c>
      <c r="GNB200" s="40">
        <v>245</v>
      </c>
      <c r="GNC200" s="40">
        <v>245</v>
      </c>
      <c r="GND200" s="40">
        <v>245</v>
      </c>
      <c r="GNE200" s="40">
        <v>245</v>
      </c>
      <c r="GNF200" s="40">
        <v>245</v>
      </c>
      <c r="GNG200" s="40">
        <v>245</v>
      </c>
      <c r="GNH200" s="40">
        <v>245</v>
      </c>
      <c r="GNI200" s="40">
        <v>245</v>
      </c>
      <c r="GNJ200" s="40">
        <v>245</v>
      </c>
      <c r="GNK200" s="40">
        <v>245</v>
      </c>
      <c r="GNL200" s="40">
        <v>245</v>
      </c>
      <c r="GNM200" s="40">
        <v>245</v>
      </c>
      <c r="GNN200" s="40">
        <v>245</v>
      </c>
      <c r="GNO200" s="40">
        <v>245</v>
      </c>
      <c r="GNP200" s="40">
        <v>245</v>
      </c>
      <c r="GNQ200" s="40">
        <v>245</v>
      </c>
      <c r="GNR200" s="40">
        <v>245</v>
      </c>
      <c r="GNS200" s="40">
        <v>245</v>
      </c>
      <c r="GNT200" s="40">
        <v>245</v>
      </c>
      <c r="GNU200" s="40">
        <v>245</v>
      </c>
      <c r="GNV200" s="40">
        <v>245</v>
      </c>
      <c r="GNW200" s="40">
        <v>245</v>
      </c>
      <c r="GNX200" s="40">
        <v>245</v>
      </c>
      <c r="GNY200" s="40">
        <v>245</v>
      </c>
      <c r="GNZ200" s="40">
        <v>245</v>
      </c>
      <c r="GOA200" s="40">
        <v>245</v>
      </c>
      <c r="GOB200" s="40">
        <v>245</v>
      </c>
      <c r="GOC200" s="40">
        <v>245</v>
      </c>
      <c r="GOD200" s="40">
        <v>245</v>
      </c>
      <c r="GOE200" s="40">
        <v>245</v>
      </c>
      <c r="GOF200" s="40">
        <v>245</v>
      </c>
      <c r="GOG200" s="40">
        <v>245</v>
      </c>
      <c r="GOH200" s="40">
        <v>245</v>
      </c>
      <c r="GOI200" s="40">
        <v>245</v>
      </c>
      <c r="GOJ200" s="40">
        <v>245</v>
      </c>
      <c r="GOK200" s="40">
        <v>245</v>
      </c>
      <c r="GOL200" s="40">
        <v>245</v>
      </c>
      <c r="GOM200" s="40">
        <v>245</v>
      </c>
      <c r="GON200" s="40">
        <v>245</v>
      </c>
      <c r="GOO200" s="40">
        <v>245</v>
      </c>
      <c r="GOP200" s="40">
        <v>245</v>
      </c>
      <c r="GOQ200" s="40">
        <v>245</v>
      </c>
      <c r="GOR200" s="40">
        <v>245</v>
      </c>
      <c r="GOS200" s="40">
        <v>245</v>
      </c>
      <c r="GOT200" s="40">
        <v>245</v>
      </c>
      <c r="GOU200" s="40">
        <v>245</v>
      </c>
      <c r="GOV200" s="40">
        <v>245</v>
      </c>
      <c r="GOW200" s="40">
        <v>245</v>
      </c>
      <c r="GOX200" s="40">
        <v>245</v>
      </c>
      <c r="GOY200" s="40">
        <v>245</v>
      </c>
      <c r="GOZ200" s="40">
        <v>245</v>
      </c>
      <c r="GPA200" s="40">
        <v>245</v>
      </c>
      <c r="GPB200" s="40">
        <v>245</v>
      </c>
      <c r="GPC200" s="40">
        <v>245</v>
      </c>
      <c r="GPD200" s="40">
        <v>245</v>
      </c>
      <c r="GPE200" s="40">
        <v>245</v>
      </c>
      <c r="GPF200" s="40">
        <v>245</v>
      </c>
      <c r="GPG200" s="40">
        <v>245</v>
      </c>
      <c r="GPH200" s="40">
        <v>245</v>
      </c>
      <c r="GPI200" s="40">
        <v>245</v>
      </c>
      <c r="GPJ200" s="40">
        <v>245</v>
      </c>
      <c r="GPK200" s="40">
        <v>245</v>
      </c>
      <c r="GPL200" s="40">
        <v>245</v>
      </c>
      <c r="GPM200" s="40">
        <v>245</v>
      </c>
      <c r="GPN200" s="40">
        <v>245</v>
      </c>
      <c r="GPO200" s="40">
        <v>245</v>
      </c>
      <c r="GPP200" s="40">
        <v>245</v>
      </c>
      <c r="GPQ200" s="40">
        <v>245</v>
      </c>
      <c r="GPR200" s="40">
        <v>245</v>
      </c>
      <c r="GPS200" s="40">
        <v>245</v>
      </c>
      <c r="GPT200" s="40">
        <v>245</v>
      </c>
      <c r="GPU200" s="40">
        <v>245</v>
      </c>
      <c r="GPV200" s="40">
        <v>245</v>
      </c>
      <c r="GPW200" s="40">
        <v>245</v>
      </c>
      <c r="GPX200" s="40">
        <v>245</v>
      </c>
      <c r="GPY200" s="40">
        <v>245</v>
      </c>
      <c r="GPZ200" s="40">
        <v>245</v>
      </c>
      <c r="GQA200" s="40">
        <v>245</v>
      </c>
      <c r="GQB200" s="40">
        <v>245</v>
      </c>
      <c r="GQC200" s="40">
        <v>245</v>
      </c>
      <c r="GQD200" s="40">
        <v>245</v>
      </c>
      <c r="GQE200" s="40">
        <v>245</v>
      </c>
      <c r="GQF200" s="40">
        <v>245</v>
      </c>
      <c r="GQG200" s="40">
        <v>245</v>
      </c>
      <c r="GQH200" s="40">
        <v>245</v>
      </c>
      <c r="GQI200" s="40">
        <v>245</v>
      </c>
      <c r="GQJ200" s="40">
        <v>245</v>
      </c>
      <c r="GQK200" s="40">
        <v>245</v>
      </c>
      <c r="GQL200" s="40">
        <v>245</v>
      </c>
      <c r="GQM200" s="40">
        <v>245</v>
      </c>
      <c r="GQN200" s="40">
        <v>245</v>
      </c>
      <c r="GQO200" s="40">
        <v>245</v>
      </c>
      <c r="GQP200" s="40">
        <v>245</v>
      </c>
      <c r="GQQ200" s="40">
        <v>245</v>
      </c>
      <c r="GQR200" s="40">
        <v>245</v>
      </c>
      <c r="GQS200" s="40">
        <v>245</v>
      </c>
      <c r="GQT200" s="40">
        <v>245</v>
      </c>
      <c r="GQU200" s="40">
        <v>245</v>
      </c>
      <c r="GQV200" s="40">
        <v>245</v>
      </c>
      <c r="GQW200" s="40">
        <v>245</v>
      </c>
      <c r="GQX200" s="40">
        <v>245</v>
      </c>
      <c r="GQY200" s="40">
        <v>245</v>
      </c>
      <c r="GQZ200" s="40">
        <v>245</v>
      </c>
      <c r="GRA200" s="40">
        <v>245</v>
      </c>
      <c r="GRB200" s="40">
        <v>245</v>
      </c>
      <c r="GRC200" s="40">
        <v>245</v>
      </c>
      <c r="GRD200" s="40">
        <v>245</v>
      </c>
      <c r="GRE200" s="40">
        <v>245</v>
      </c>
      <c r="GRF200" s="40">
        <v>245</v>
      </c>
      <c r="GRG200" s="40">
        <v>245</v>
      </c>
      <c r="GRH200" s="40">
        <v>245</v>
      </c>
      <c r="GRI200" s="40">
        <v>245</v>
      </c>
      <c r="GRJ200" s="40">
        <v>245</v>
      </c>
      <c r="GRK200" s="40">
        <v>245</v>
      </c>
      <c r="GRL200" s="40">
        <v>245</v>
      </c>
      <c r="GRM200" s="40">
        <v>245</v>
      </c>
      <c r="GRN200" s="40">
        <v>245</v>
      </c>
      <c r="GRO200" s="40">
        <v>245</v>
      </c>
      <c r="GRP200" s="40">
        <v>245</v>
      </c>
      <c r="GRQ200" s="40">
        <v>245</v>
      </c>
      <c r="GRR200" s="40">
        <v>245</v>
      </c>
      <c r="GRS200" s="40">
        <v>245</v>
      </c>
      <c r="GRT200" s="40">
        <v>245</v>
      </c>
      <c r="GRU200" s="40">
        <v>245</v>
      </c>
      <c r="GRV200" s="40">
        <v>245</v>
      </c>
      <c r="GRW200" s="40">
        <v>245</v>
      </c>
      <c r="GRX200" s="40">
        <v>245</v>
      </c>
      <c r="GRY200" s="40">
        <v>245</v>
      </c>
      <c r="GRZ200" s="40">
        <v>245</v>
      </c>
      <c r="GSA200" s="40">
        <v>245</v>
      </c>
      <c r="GSB200" s="40">
        <v>245</v>
      </c>
      <c r="GSC200" s="40">
        <v>245</v>
      </c>
      <c r="GSD200" s="40">
        <v>245</v>
      </c>
      <c r="GSE200" s="40">
        <v>245</v>
      </c>
      <c r="GSF200" s="40">
        <v>245</v>
      </c>
      <c r="GSG200" s="40">
        <v>245</v>
      </c>
      <c r="GSH200" s="40">
        <v>245</v>
      </c>
      <c r="GSI200" s="40">
        <v>245</v>
      </c>
      <c r="GSJ200" s="40">
        <v>245</v>
      </c>
      <c r="GSK200" s="40">
        <v>245</v>
      </c>
      <c r="GSL200" s="40">
        <v>245</v>
      </c>
      <c r="GSM200" s="40">
        <v>245</v>
      </c>
      <c r="GSN200" s="40">
        <v>245</v>
      </c>
      <c r="GSO200" s="40">
        <v>245</v>
      </c>
      <c r="GSP200" s="40">
        <v>245</v>
      </c>
      <c r="GSQ200" s="40">
        <v>245</v>
      </c>
      <c r="GSR200" s="40">
        <v>245</v>
      </c>
      <c r="GSS200" s="40">
        <v>245</v>
      </c>
      <c r="GST200" s="40">
        <v>245</v>
      </c>
      <c r="GSU200" s="40">
        <v>245</v>
      </c>
      <c r="GSV200" s="40">
        <v>245</v>
      </c>
      <c r="GSW200" s="40">
        <v>245</v>
      </c>
      <c r="GSX200" s="40">
        <v>245</v>
      </c>
      <c r="GSY200" s="40">
        <v>245</v>
      </c>
      <c r="GSZ200" s="40">
        <v>245</v>
      </c>
      <c r="GTA200" s="40">
        <v>245</v>
      </c>
      <c r="GTB200" s="40">
        <v>245</v>
      </c>
      <c r="GTC200" s="40">
        <v>245</v>
      </c>
      <c r="GTD200" s="40">
        <v>245</v>
      </c>
      <c r="GTE200" s="40">
        <v>245</v>
      </c>
      <c r="GTF200" s="40">
        <v>245</v>
      </c>
      <c r="GTG200" s="40">
        <v>245</v>
      </c>
      <c r="GTH200" s="40">
        <v>245</v>
      </c>
      <c r="GTI200" s="40">
        <v>245</v>
      </c>
      <c r="GTJ200" s="40">
        <v>245</v>
      </c>
      <c r="GTK200" s="40">
        <v>245</v>
      </c>
      <c r="GTL200" s="40">
        <v>245</v>
      </c>
      <c r="GTM200" s="40">
        <v>245</v>
      </c>
      <c r="GTN200" s="40">
        <v>245</v>
      </c>
      <c r="GTO200" s="40">
        <v>245</v>
      </c>
      <c r="GTP200" s="40">
        <v>245</v>
      </c>
      <c r="GTQ200" s="40">
        <v>245</v>
      </c>
      <c r="GTR200" s="40">
        <v>245</v>
      </c>
      <c r="GTS200" s="40">
        <v>245</v>
      </c>
      <c r="GTT200" s="40">
        <v>245</v>
      </c>
      <c r="GTU200" s="40">
        <v>245</v>
      </c>
      <c r="GTV200" s="40">
        <v>245</v>
      </c>
      <c r="GTW200" s="40">
        <v>245</v>
      </c>
      <c r="GTX200" s="40">
        <v>245</v>
      </c>
      <c r="GTY200" s="40">
        <v>245</v>
      </c>
      <c r="GTZ200" s="40">
        <v>245</v>
      </c>
      <c r="GUA200" s="40">
        <v>245</v>
      </c>
      <c r="GUB200" s="40">
        <v>245</v>
      </c>
      <c r="GUC200" s="40">
        <v>245</v>
      </c>
      <c r="GUD200" s="40">
        <v>245</v>
      </c>
      <c r="GUE200" s="40">
        <v>245</v>
      </c>
      <c r="GUF200" s="40">
        <v>245</v>
      </c>
      <c r="GUG200" s="40">
        <v>245</v>
      </c>
      <c r="GUH200" s="40">
        <v>245</v>
      </c>
      <c r="GUI200" s="40">
        <v>245</v>
      </c>
      <c r="GUJ200" s="40">
        <v>245</v>
      </c>
      <c r="GUK200" s="40">
        <v>245</v>
      </c>
      <c r="GUL200" s="40">
        <v>245</v>
      </c>
      <c r="GUM200" s="40">
        <v>245</v>
      </c>
      <c r="GUN200" s="40">
        <v>245</v>
      </c>
      <c r="GUO200" s="40">
        <v>245</v>
      </c>
      <c r="GUP200" s="40">
        <v>245</v>
      </c>
      <c r="GUQ200" s="40">
        <v>245</v>
      </c>
      <c r="GUR200" s="40">
        <v>245</v>
      </c>
      <c r="GUS200" s="40">
        <v>245</v>
      </c>
      <c r="GUT200" s="40">
        <v>245</v>
      </c>
      <c r="GUU200" s="40">
        <v>245</v>
      </c>
      <c r="GUV200" s="40">
        <v>245</v>
      </c>
      <c r="GUW200" s="40">
        <v>245</v>
      </c>
      <c r="GUX200" s="40">
        <v>245</v>
      </c>
      <c r="GUY200" s="40">
        <v>245</v>
      </c>
      <c r="GUZ200" s="40">
        <v>245</v>
      </c>
      <c r="GVA200" s="40">
        <v>245</v>
      </c>
      <c r="GVB200" s="40">
        <v>245</v>
      </c>
      <c r="GVC200" s="40">
        <v>245</v>
      </c>
      <c r="GVD200" s="40">
        <v>245</v>
      </c>
      <c r="GVE200" s="40">
        <v>245</v>
      </c>
      <c r="GVF200" s="40">
        <v>245</v>
      </c>
      <c r="GVG200" s="40">
        <v>245</v>
      </c>
      <c r="GVH200" s="40">
        <v>245</v>
      </c>
      <c r="GVI200" s="40">
        <v>245</v>
      </c>
      <c r="GVJ200" s="40">
        <v>245</v>
      </c>
      <c r="GVK200" s="40">
        <v>245</v>
      </c>
      <c r="GVL200" s="40">
        <v>245</v>
      </c>
      <c r="GVM200" s="40">
        <v>245</v>
      </c>
      <c r="GVN200" s="40">
        <v>245</v>
      </c>
      <c r="GVO200" s="40">
        <v>245</v>
      </c>
      <c r="GVP200" s="40">
        <v>245</v>
      </c>
      <c r="GVQ200" s="40">
        <v>245</v>
      </c>
      <c r="GVR200" s="40">
        <v>245</v>
      </c>
      <c r="GVS200" s="40">
        <v>245</v>
      </c>
      <c r="GVT200" s="40">
        <v>245</v>
      </c>
      <c r="GVU200" s="40">
        <v>245</v>
      </c>
      <c r="GVV200" s="40">
        <v>245</v>
      </c>
      <c r="GVW200" s="40">
        <v>245</v>
      </c>
      <c r="GVX200" s="40">
        <v>245</v>
      </c>
      <c r="GVY200" s="40">
        <v>245</v>
      </c>
      <c r="GVZ200" s="40">
        <v>245</v>
      </c>
      <c r="GWA200" s="40">
        <v>245</v>
      </c>
      <c r="GWB200" s="40">
        <v>245</v>
      </c>
      <c r="GWC200" s="40">
        <v>245</v>
      </c>
      <c r="GWD200" s="40">
        <v>245</v>
      </c>
      <c r="GWE200" s="40">
        <v>245</v>
      </c>
      <c r="GWF200" s="40">
        <v>245</v>
      </c>
      <c r="GWG200" s="40">
        <v>245</v>
      </c>
      <c r="GWH200" s="40">
        <v>245</v>
      </c>
      <c r="GWI200" s="40">
        <v>245</v>
      </c>
      <c r="GWJ200" s="40">
        <v>245</v>
      </c>
      <c r="GWK200" s="40">
        <v>245</v>
      </c>
      <c r="GWL200" s="40">
        <v>245</v>
      </c>
      <c r="GWM200" s="40">
        <v>245</v>
      </c>
      <c r="GWN200" s="40">
        <v>245</v>
      </c>
      <c r="GWO200" s="40">
        <v>245</v>
      </c>
      <c r="GWP200" s="40">
        <v>245</v>
      </c>
      <c r="GWQ200" s="40">
        <v>245</v>
      </c>
      <c r="GWR200" s="40">
        <v>245</v>
      </c>
      <c r="GWS200" s="40">
        <v>245</v>
      </c>
      <c r="GWT200" s="40">
        <v>245</v>
      </c>
      <c r="GWU200" s="40">
        <v>245</v>
      </c>
      <c r="GWV200" s="40">
        <v>245</v>
      </c>
      <c r="GWW200" s="40">
        <v>245</v>
      </c>
      <c r="GWX200" s="40">
        <v>245</v>
      </c>
      <c r="GWY200" s="40">
        <v>245</v>
      </c>
      <c r="GWZ200" s="40">
        <v>245</v>
      </c>
      <c r="GXA200" s="40">
        <v>245</v>
      </c>
      <c r="GXB200" s="40">
        <v>245</v>
      </c>
      <c r="GXC200" s="40">
        <v>245</v>
      </c>
      <c r="GXD200" s="40">
        <v>245</v>
      </c>
      <c r="GXE200" s="40">
        <v>245</v>
      </c>
      <c r="GXF200" s="40">
        <v>245</v>
      </c>
      <c r="GXG200" s="40">
        <v>245</v>
      </c>
      <c r="GXH200" s="40">
        <v>245</v>
      </c>
      <c r="GXI200" s="40">
        <v>245</v>
      </c>
      <c r="GXJ200" s="40">
        <v>245</v>
      </c>
      <c r="GXK200" s="40">
        <v>245</v>
      </c>
      <c r="GXL200" s="40">
        <v>245</v>
      </c>
      <c r="GXM200" s="40">
        <v>245</v>
      </c>
      <c r="GXN200" s="40">
        <v>245</v>
      </c>
      <c r="GXO200" s="40">
        <v>245</v>
      </c>
      <c r="GXP200" s="40">
        <v>245</v>
      </c>
      <c r="GXQ200" s="40">
        <v>245</v>
      </c>
      <c r="GXR200" s="40">
        <v>245</v>
      </c>
      <c r="GXS200" s="40">
        <v>245</v>
      </c>
      <c r="GXT200" s="40">
        <v>245</v>
      </c>
      <c r="GXU200" s="40">
        <v>245</v>
      </c>
      <c r="GXV200" s="40">
        <v>245</v>
      </c>
      <c r="GXW200" s="40">
        <v>245</v>
      </c>
      <c r="GXX200" s="40">
        <v>245</v>
      </c>
      <c r="GXY200" s="40">
        <v>245</v>
      </c>
      <c r="GXZ200" s="40">
        <v>245</v>
      </c>
      <c r="GYA200" s="40">
        <v>245</v>
      </c>
      <c r="GYB200" s="40">
        <v>245</v>
      </c>
      <c r="GYC200" s="40">
        <v>245</v>
      </c>
      <c r="GYD200" s="40">
        <v>245</v>
      </c>
      <c r="GYE200" s="40">
        <v>245</v>
      </c>
      <c r="GYF200" s="40">
        <v>245</v>
      </c>
      <c r="GYG200" s="40">
        <v>245</v>
      </c>
      <c r="GYH200" s="40">
        <v>245</v>
      </c>
      <c r="GYI200" s="40">
        <v>245</v>
      </c>
      <c r="GYJ200" s="40">
        <v>245</v>
      </c>
      <c r="GYK200" s="40">
        <v>245</v>
      </c>
      <c r="GYL200" s="40">
        <v>245</v>
      </c>
      <c r="GYM200" s="40">
        <v>245</v>
      </c>
      <c r="GYN200" s="40">
        <v>245</v>
      </c>
      <c r="GYO200" s="40">
        <v>245</v>
      </c>
      <c r="GYP200" s="40">
        <v>245</v>
      </c>
      <c r="GYQ200" s="40">
        <v>245</v>
      </c>
      <c r="GYR200" s="40">
        <v>245</v>
      </c>
      <c r="GYS200" s="40">
        <v>245</v>
      </c>
      <c r="GYT200" s="40">
        <v>245</v>
      </c>
      <c r="GYU200" s="40">
        <v>245</v>
      </c>
      <c r="GYV200" s="40">
        <v>245</v>
      </c>
      <c r="GYW200" s="40">
        <v>245</v>
      </c>
      <c r="GYX200" s="40">
        <v>245</v>
      </c>
      <c r="GYY200" s="40">
        <v>245</v>
      </c>
      <c r="GYZ200" s="40">
        <v>245</v>
      </c>
      <c r="GZA200" s="40">
        <v>245</v>
      </c>
      <c r="GZB200" s="40">
        <v>245</v>
      </c>
      <c r="GZC200" s="40">
        <v>245</v>
      </c>
      <c r="GZD200" s="40">
        <v>245</v>
      </c>
      <c r="GZE200" s="40">
        <v>245</v>
      </c>
      <c r="GZF200" s="40">
        <v>245</v>
      </c>
      <c r="GZG200" s="40">
        <v>245</v>
      </c>
      <c r="GZH200" s="40">
        <v>245</v>
      </c>
      <c r="GZI200" s="40">
        <v>245</v>
      </c>
      <c r="GZJ200" s="40">
        <v>245</v>
      </c>
      <c r="GZK200" s="40">
        <v>245</v>
      </c>
      <c r="GZL200" s="40">
        <v>245</v>
      </c>
      <c r="GZM200" s="40">
        <v>245</v>
      </c>
      <c r="GZN200" s="40">
        <v>245</v>
      </c>
      <c r="GZO200" s="40">
        <v>245</v>
      </c>
      <c r="GZP200" s="40">
        <v>245</v>
      </c>
      <c r="GZQ200" s="40">
        <v>245</v>
      </c>
      <c r="GZR200" s="40">
        <v>245</v>
      </c>
      <c r="GZS200" s="40">
        <v>245</v>
      </c>
      <c r="GZT200" s="40">
        <v>245</v>
      </c>
      <c r="GZU200" s="40">
        <v>245</v>
      </c>
      <c r="GZV200" s="40">
        <v>245</v>
      </c>
      <c r="GZW200" s="40">
        <v>245</v>
      </c>
      <c r="GZX200" s="40">
        <v>245</v>
      </c>
      <c r="GZY200" s="40">
        <v>245</v>
      </c>
      <c r="GZZ200" s="40">
        <v>245</v>
      </c>
      <c r="HAA200" s="40">
        <v>245</v>
      </c>
      <c r="HAB200" s="40">
        <v>245</v>
      </c>
      <c r="HAC200" s="40">
        <v>245</v>
      </c>
      <c r="HAD200" s="40">
        <v>245</v>
      </c>
      <c r="HAE200" s="40">
        <v>245</v>
      </c>
      <c r="HAF200" s="40">
        <v>245</v>
      </c>
      <c r="HAG200" s="40">
        <v>245</v>
      </c>
      <c r="HAH200" s="40">
        <v>245</v>
      </c>
      <c r="HAI200" s="40">
        <v>245</v>
      </c>
      <c r="HAJ200" s="40">
        <v>245</v>
      </c>
      <c r="HAK200" s="40">
        <v>245</v>
      </c>
      <c r="HAL200" s="40">
        <v>245</v>
      </c>
      <c r="HAM200" s="40">
        <v>245</v>
      </c>
      <c r="HAN200" s="40">
        <v>245</v>
      </c>
      <c r="HAO200" s="40">
        <v>245</v>
      </c>
      <c r="HAP200" s="40">
        <v>245</v>
      </c>
      <c r="HAQ200" s="40">
        <v>245</v>
      </c>
      <c r="HAR200" s="40">
        <v>245</v>
      </c>
      <c r="HAS200" s="40">
        <v>245</v>
      </c>
      <c r="HAT200" s="40">
        <v>245</v>
      </c>
      <c r="HAU200" s="40">
        <v>245</v>
      </c>
      <c r="HAV200" s="40">
        <v>245</v>
      </c>
      <c r="HAW200" s="40">
        <v>245</v>
      </c>
      <c r="HAX200" s="40">
        <v>245</v>
      </c>
      <c r="HAY200" s="40">
        <v>245</v>
      </c>
      <c r="HAZ200" s="40">
        <v>245</v>
      </c>
      <c r="HBA200" s="40">
        <v>245</v>
      </c>
      <c r="HBB200" s="40">
        <v>245</v>
      </c>
      <c r="HBC200" s="40">
        <v>245</v>
      </c>
      <c r="HBD200" s="40">
        <v>245</v>
      </c>
      <c r="HBE200" s="40">
        <v>245</v>
      </c>
      <c r="HBF200" s="40">
        <v>245</v>
      </c>
      <c r="HBG200" s="40">
        <v>245</v>
      </c>
      <c r="HBH200" s="40">
        <v>245</v>
      </c>
      <c r="HBI200" s="40">
        <v>245</v>
      </c>
      <c r="HBJ200" s="40">
        <v>245</v>
      </c>
      <c r="HBK200" s="40">
        <v>245</v>
      </c>
      <c r="HBL200" s="40">
        <v>245</v>
      </c>
      <c r="HBM200" s="40">
        <v>245</v>
      </c>
      <c r="HBN200" s="40">
        <v>245</v>
      </c>
      <c r="HBO200" s="40">
        <v>245</v>
      </c>
      <c r="HBP200" s="40">
        <v>245</v>
      </c>
      <c r="HBQ200" s="40">
        <v>245</v>
      </c>
      <c r="HBR200" s="40">
        <v>245</v>
      </c>
      <c r="HBS200" s="40">
        <v>245</v>
      </c>
      <c r="HBT200" s="40">
        <v>245</v>
      </c>
      <c r="HBU200" s="40">
        <v>245</v>
      </c>
      <c r="HBV200" s="40">
        <v>245</v>
      </c>
      <c r="HBW200" s="40">
        <v>245</v>
      </c>
      <c r="HBX200" s="40">
        <v>245</v>
      </c>
      <c r="HBY200" s="40">
        <v>245</v>
      </c>
      <c r="HBZ200" s="40">
        <v>245</v>
      </c>
      <c r="HCA200" s="40">
        <v>245</v>
      </c>
      <c r="HCB200" s="40">
        <v>245</v>
      </c>
      <c r="HCC200" s="40">
        <v>245</v>
      </c>
      <c r="HCD200" s="40">
        <v>245</v>
      </c>
      <c r="HCE200" s="40">
        <v>245</v>
      </c>
      <c r="HCF200" s="40">
        <v>245</v>
      </c>
      <c r="HCG200" s="40">
        <v>245</v>
      </c>
      <c r="HCH200" s="40">
        <v>245</v>
      </c>
      <c r="HCI200" s="40">
        <v>245</v>
      </c>
      <c r="HCJ200" s="40">
        <v>245</v>
      </c>
      <c r="HCK200" s="40">
        <v>245</v>
      </c>
      <c r="HCL200" s="40">
        <v>245</v>
      </c>
      <c r="HCM200" s="40">
        <v>245</v>
      </c>
      <c r="HCN200" s="40">
        <v>245</v>
      </c>
      <c r="HCO200" s="40">
        <v>245</v>
      </c>
      <c r="HCP200" s="40">
        <v>245</v>
      </c>
      <c r="HCQ200" s="40">
        <v>245</v>
      </c>
      <c r="HCR200" s="40">
        <v>245</v>
      </c>
      <c r="HCS200" s="40">
        <v>245</v>
      </c>
      <c r="HCT200" s="40">
        <v>245</v>
      </c>
      <c r="HCU200" s="40">
        <v>245</v>
      </c>
      <c r="HCV200" s="40">
        <v>245</v>
      </c>
      <c r="HCW200" s="40">
        <v>245</v>
      </c>
      <c r="HCX200" s="40">
        <v>245</v>
      </c>
      <c r="HCY200" s="40">
        <v>245</v>
      </c>
      <c r="HCZ200" s="40">
        <v>245</v>
      </c>
      <c r="HDA200" s="40">
        <v>245</v>
      </c>
      <c r="HDB200" s="40">
        <v>245</v>
      </c>
      <c r="HDC200" s="40">
        <v>245</v>
      </c>
      <c r="HDD200" s="40">
        <v>245</v>
      </c>
      <c r="HDE200" s="40">
        <v>245</v>
      </c>
      <c r="HDF200" s="40">
        <v>245</v>
      </c>
      <c r="HDG200" s="40">
        <v>245</v>
      </c>
      <c r="HDH200" s="40">
        <v>245</v>
      </c>
      <c r="HDI200" s="40">
        <v>245</v>
      </c>
      <c r="HDJ200" s="40">
        <v>245</v>
      </c>
      <c r="HDK200" s="40">
        <v>245</v>
      </c>
      <c r="HDL200" s="40">
        <v>245</v>
      </c>
      <c r="HDM200" s="40">
        <v>245</v>
      </c>
      <c r="HDN200" s="40">
        <v>245</v>
      </c>
      <c r="HDO200" s="40">
        <v>245</v>
      </c>
      <c r="HDP200" s="40">
        <v>245</v>
      </c>
      <c r="HDQ200" s="40">
        <v>245</v>
      </c>
      <c r="HDR200" s="40">
        <v>245</v>
      </c>
      <c r="HDS200" s="40">
        <v>245</v>
      </c>
      <c r="HDT200" s="40">
        <v>245</v>
      </c>
      <c r="HDU200" s="40">
        <v>245</v>
      </c>
      <c r="HDV200" s="40">
        <v>245</v>
      </c>
      <c r="HDW200" s="40">
        <v>245</v>
      </c>
      <c r="HDX200" s="40">
        <v>245</v>
      </c>
      <c r="HDY200" s="40">
        <v>245</v>
      </c>
      <c r="HDZ200" s="40">
        <v>245</v>
      </c>
      <c r="HEA200" s="40">
        <v>245</v>
      </c>
      <c r="HEB200" s="40">
        <v>245</v>
      </c>
      <c r="HEC200" s="40">
        <v>245</v>
      </c>
      <c r="HED200" s="40">
        <v>245</v>
      </c>
      <c r="HEE200" s="40">
        <v>245</v>
      </c>
      <c r="HEF200" s="40">
        <v>245</v>
      </c>
      <c r="HEG200" s="40">
        <v>245</v>
      </c>
      <c r="HEH200" s="40">
        <v>245</v>
      </c>
      <c r="HEI200" s="40">
        <v>245</v>
      </c>
      <c r="HEJ200" s="40">
        <v>245</v>
      </c>
      <c r="HEK200" s="40">
        <v>245</v>
      </c>
      <c r="HEL200" s="40">
        <v>245</v>
      </c>
      <c r="HEM200" s="40">
        <v>245</v>
      </c>
      <c r="HEN200" s="40">
        <v>245</v>
      </c>
      <c r="HEO200" s="40">
        <v>245</v>
      </c>
      <c r="HEP200" s="40">
        <v>245</v>
      </c>
      <c r="HEQ200" s="40">
        <v>245</v>
      </c>
      <c r="HER200" s="40">
        <v>245</v>
      </c>
      <c r="HES200" s="40">
        <v>245</v>
      </c>
      <c r="HET200" s="40">
        <v>245</v>
      </c>
      <c r="HEU200" s="40">
        <v>245</v>
      </c>
      <c r="HEV200" s="40">
        <v>245</v>
      </c>
      <c r="HEW200" s="40">
        <v>245</v>
      </c>
      <c r="HEX200" s="40">
        <v>245</v>
      </c>
      <c r="HEY200" s="40">
        <v>245</v>
      </c>
      <c r="HEZ200" s="40">
        <v>245</v>
      </c>
      <c r="HFA200" s="40">
        <v>245</v>
      </c>
      <c r="HFB200" s="40">
        <v>245</v>
      </c>
      <c r="HFC200" s="40">
        <v>245</v>
      </c>
      <c r="HFD200" s="40">
        <v>245</v>
      </c>
      <c r="HFE200" s="40">
        <v>245</v>
      </c>
      <c r="HFF200" s="40">
        <v>245</v>
      </c>
      <c r="HFG200" s="40">
        <v>245</v>
      </c>
      <c r="HFH200" s="40">
        <v>245</v>
      </c>
      <c r="HFI200" s="40">
        <v>245</v>
      </c>
      <c r="HFJ200" s="40">
        <v>245</v>
      </c>
      <c r="HFK200" s="40">
        <v>245</v>
      </c>
      <c r="HFL200" s="40">
        <v>245</v>
      </c>
      <c r="HFM200" s="40">
        <v>245</v>
      </c>
      <c r="HFN200" s="40">
        <v>245</v>
      </c>
      <c r="HFO200" s="40">
        <v>245</v>
      </c>
      <c r="HFP200" s="40">
        <v>245</v>
      </c>
      <c r="HFQ200" s="40">
        <v>245</v>
      </c>
      <c r="HFR200" s="40">
        <v>245</v>
      </c>
      <c r="HFS200" s="40">
        <v>245</v>
      </c>
      <c r="HFT200" s="40">
        <v>245</v>
      </c>
      <c r="HFU200" s="40">
        <v>245</v>
      </c>
      <c r="HFV200" s="40">
        <v>245</v>
      </c>
      <c r="HFW200" s="40">
        <v>245</v>
      </c>
      <c r="HFX200" s="40">
        <v>245</v>
      </c>
      <c r="HFY200" s="40">
        <v>245</v>
      </c>
      <c r="HFZ200" s="40">
        <v>245</v>
      </c>
      <c r="HGA200" s="40">
        <v>245</v>
      </c>
      <c r="HGB200" s="40">
        <v>245</v>
      </c>
      <c r="HGC200" s="40">
        <v>245</v>
      </c>
      <c r="HGD200" s="40">
        <v>245</v>
      </c>
      <c r="HGE200" s="40">
        <v>245</v>
      </c>
      <c r="HGF200" s="40">
        <v>245</v>
      </c>
      <c r="HGG200" s="40">
        <v>245</v>
      </c>
      <c r="HGH200" s="40">
        <v>245</v>
      </c>
      <c r="HGI200" s="40">
        <v>245</v>
      </c>
      <c r="HGJ200" s="40">
        <v>245</v>
      </c>
      <c r="HGK200" s="40">
        <v>245</v>
      </c>
      <c r="HGL200" s="40">
        <v>245</v>
      </c>
      <c r="HGM200" s="40">
        <v>245</v>
      </c>
      <c r="HGN200" s="40">
        <v>245</v>
      </c>
      <c r="HGO200" s="40">
        <v>245</v>
      </c>
      <c r="HGP200" s="40">
        <v>245</v>
      </c>
      <c r="HGQ200" s="40">
        <v>245</v>
      </c>
      <c r="HGR200" s="40">
        <v>245</v>
      </c>
      <c r="HGS200" s="40">
        <v>245</v>
      </c>
      <c r="HGT200" s="40">
        <v>245</v>
      </c>
      <c r="HGU200" s="40">
        <v>245</v>
      </c>
      <c r="HGV200" s="40">
        <v>245</v>
      </c>
      <c r="HGW200" s="40">
        <v>245</v>
      </c>
      <c r="HGX200" s="40">
        <v>245</v>
      </c>
      <c r="HGY200" s="40">
        <v>245</v>
      </c>
      <c r="HGZ200" s="40">
        <v>245</v>
      </c>
      <c r="HHA200" s="40">
        <v>245</v>
      </c>
      <c r="HHB200" s="40">
        <v>245</v>
      </c>
      <c r="HHC200" s="40">
        <v>245</v>
      </c>
      <c r="HHD200" s="40">
        <v>245</v>
      </c>
      <c r="HHE200" s="40">
        <v>245</v>
      </c>
      <c r="HHF200" s="40">
        <v>245</v>
      </c>
      <c r="HHG200" s="40">
        <v>245</v>
      </c>
      <c r="HHH200" s="40">
        <v>245</v>
      </c>
      <c r="HHI200" s="40">
        <v>245</v>
      </c>
      <c r="HHJ200" s="40">
        <v>245</v>
      </c>
      <c r="HHK200" s="40">
        <v>245</v>
      </c>
      <c r="HHL200" s="40">
        <v>245</v>
      </c>
      <c r="HHM200" s="40">
        <v>245</v>
      </c>
      <c r="HHN200" s="40">
        <v>245</v>
      </c>
      <c r="HHO200" s="40">
        <v>245</v>
      </c>
      <c r="HHP200" s="40">
        <v>245</v>
      </c>
      <c r="HHQ200" s="40">
        <v>245</v>
      </c>
      <c r="HHR200" s="40">
        <v>245</v>
      </c>
      <c r="HHS200" s="40">
        <v>245</v>
      </c>
      <c r="HHT200" s="40">
        <v>245</v>
      </c>
      <c r="HHU200" s="40">
        <v>245</v>
      </c>
      <c r="HHV200" s="40">
        <v>245</v>
      </c>
      <c r="HHW200" s="40">
        <v>245</v>
      </c>
      <c r="HHX200" s="40">
        <v>245</v>
      </c>
      <c r="HHY200" s="40">
        <v>245</v>
      </c>
      <c r="HHZ200" s="40">
        <v>245</v>
      </c>
      <c r="HIA200" s="40">
        <v>245</v>
      </c>
      <c r="HIB200" s="40">
        <v>245</v>
      </c>
      <c r="HIC200" s="40">
        <v>245</v>
      </c>
      <c r="HID200" s="40">
        <v>245</v>
      </c>
      <c r="HIE200" s="40">
        <v>245</v>
      </c>
      <c r="HIF200" s="40">
        <v>245</v>
      </c>
      <c r="HIG200" s="40">
        <v>245</v>
      </c>
      <c r="HIH200" s="40">
        <v>245</v>
      </c>
      <c r="HII200" s="40">
        <v>245</v>
      </c>
      <c r="HIJ200" s="40">
        <v>245</v>
      </c>
      <c r="HIK200" s="40">
        <v>245</v>
      </c>
      <c r="HIL200" s="40">
        <v>245</v>
      </c>
      <c r="HIM200" s="40">
        <v>245</v>
      </c>
      <c r="HIN200" s="40">
        <v>245</v>
      </c>
      <c r="HIO200" s="40">
        <v>245</v>
      </c>
      <c r="HIP200" s="40">
        <v>245</v>
      </c>
      <c r="HIQ200" s="40">
        <v>245</v>
      </c>
      <c r="HIR200" s="40">
        <v>245</v>
      </c>
      <c r="HIS200" s="40">
        <v>245</v>
      </c>
      <c r="HIT200" s="40">
        <v>245</v>
      </c>
      <c r="HIU200" s="40">
        <v>245</v>
      </c>
      <c r="HIV200" s="40">
        <v>245</v>
      </c>
      <c r="HIW200" s="40">
        <v>245</v>
      </c>
      <c r="HIX200" s="40">
        <v>245</v>
      </c>
      <c r="HIY200" s="40">
        <v>245</v>
      </c>
      <c r="HIZ200" s="40">
        <v>245</v>
      </c>
      <c r="HJA200" s="40">
        <v>245</v>
      </c>
      <c r="HJB200" s="40">
        <v>245</v>
      </c>
      <c r="HJC200" s="40">
        <v>245</v>
      </c>
      <c r="HJD200" s="40">
        <v>245</v>
      </c>
      <c r="HJE200" s="40">
        <v>245</v>
      </c>
      <c r="HJF200" s="40">
        <v>245</v>
      </c>
      <c r="HJG200" s="40">
        <v>245</v>
      </c>
      <c r="HJH200" s="40">
        <v>245</v>
      </c>
      <c r="HJI200" s="40">
        <v>245</v>
      </c>
      <c r="HJJ200" s="40">
        <v>245</v>
      </c>
      <c r="HJK200" s="40">
        <v>245</v>
      </c>
      <c r="HJL200" s="40">
        <v>245</v>
      </c>
      <c r="HJM200" s="40">
        <v>245</v>
      </c>
      <c r="HJN200" s="40">
        <v>245</v>
      </c>
      <c r="HJO200" s="40">
        <v>245</v>
      </c>
      <c r="HJP200" s="40">
        <v>245</v>
      </c>
      <c r="HJQ200" s="40">
        <v>245</v>
      </c>
      <c r="HJR200" s="40">
        <v>245</v>
      </c>
      <c r="HJS200" s="40">
        <v>245</v>
      </c>
      <c r="HJT200" s="40">
        <v>245</v>
      </c>
      <c r="HJU200" s="40">
        <v>245</v>
      </c>
      <c r="HJV200" s="40">
        <v>245</v>
      </c>
      <c r="HJW200" s="40">
        <v>245</v>
      </c>
      <c r="HJX200" s="40">
        <v>245</v>
      </c>
      <c r="HJY200" s="40">
        <v>245</v>
      </c>
      <c r="HJZ200" s="40">
        <v>245</v>
      </c>
      <c r="HKA200" s="40">
        <v>245</v>
      </c>
      <c r="HKB200" s="40">
        <v>245</v>
      </c>
      <c r="HKC200" s="40">
        <v>245</v>
      </c>
      <c r="HKD200" s="40">
        <v>245</v>
      </c>
      <c r="HKE200" s="40">
        <v>245</v>
      </c>
      <c r="HKF200" s="40">
        <v>245</v>
      </c>
      <c r="HKG200" s="40">
        <v>245</v>
      </c>
      <c r="HKH200" s="40">
        <v>245</v>
      </c>
      <c r="HKI200" s="40">
        <v>245</v>
      </c>
      <c r="HKJ200" s="40">
        <v>245</v>
      </c>
      <c r="HKK200" s="40">
        <v>245</v>
      </c>
      <c r="HKL200" s="40">
        <v>245</v>
      </c>
      <c r="HKM200" s="40">
        <v>245</v>
      </c>
      <c r="HKN200" s="40">
        <v>245</v>
      </c>
      <c r="HKO200" s="40">
        <v>245</v>
      </c>
      <c r="HKP200" s="40">
        <v>245</v>
      </c>
      <c r="HKQ200" s="40">
        <v>245</v>
      </c>
      <c r="HKR200" s="40">
        <v>245</v>
      </c>
      <c r="HKS200" s="40">
        <v>245</v>
      </c>
      <c r="HKT200" s="40">
        <v>245</v>
      </c>
      <c r="HKU200" s="40">
        <v>245</v>
      </c>
      <c r="HKV200" s="40">
        <v>245</v>
      </c>
      <c r="HKW200" s="40">
        <v>245</v>
      </c>
      <c r="HKX200" s="40">
        <v>245</v>
      </c>
      <c r="HKY200" s="40">
        <v>245</v>
      </c>
      <c r="HKZ200" s="40">
        <v>245</v>
      </c>
      <c r="HLA200" s="40">
        <v>245</v>
      </c>
      <c r="HLB200" s="40">
        <v>245</v>
      </c>
      <c r="HLC200" s="40">
        <v>245</v>
      </c>
      <c r="HLD200" s="40">
        <v>245</v>
      </c>
      <c r="HLE200" s="40">
        <v>245</v>
      </c>
      <c r="HLF200" s="40">
        <v>245</v>
      </c>
      <c r="HLG200" s="40">
        <v>245</v>
      </c>
      <c r="HLH200" s="40">
        <v>245</v>
      </c>
      <c r="HLI200" s="40">
        <v>245</v>
      </c>
      <c r="HLJ200" s="40">
        <v>245</v>
      </c>
      <c r="HLK200" s="40">
        <v>245</v>
      </c>
      <c r="HLL200" s="40">
        <v>245</v>
      </c>
      <c r="HLM200" s="40">
        <v>245</v>
      </c>
      <c r="HLN200" s="40">
        <v>245</v>
      </c>
      <c r="HLO200" s="40">
        <v>245</v>
      </c>
      <c r="HLP200" s="40">
        <v>245</v>
      </c>
      <c r="HLQ200" s="40">
        <v>245</v>
      </c>
      <c r="HLR200" s="40">
        <v>245</v>
      </c>
      <c r="HLS200" s="40">
        <v>245</v>
      </c>
      <c r="HLT200" s="40">
        <v>245</v>
      </c>
      <c r="HLU200" s="40">
        <v>245</v>
      </c>
      <c r="HLV200" s="40">
        <v>245</v>
      </c>
      <c r="HLW200" s="40">
        <v>245</v>
      </c>
      <c r="HLX200" s="40">
        <v>245</v>
      </c>
      <c r="HLY200" s="40">
        <v>245</v>
      </c>
      <c r="HLZ200" s="40">
        <v>245</v>
      </c>
      <c r="HMA200" s="40">
        <v>245</v>
      </c>
      <c r="HMB200" s="40">
        <v>245</v>
      </c>
      <c r="HMC200" s="40">
        <v>245</v>
      </c>
      <c r="HMD200" s="40">
        <v>245</v>
      </c>
      <c r="HME200" s="40">
        <v>245</v>
      </c>
      <c r="HMF200" s="40">
        <v>245</v>
      </c>
      <c r="HMG200" s="40">
        <v>245</v>
      </c>
      <c r="HMH200" s="40">
        <v>245</v>
      </c>
      <c r="HMI200" s="40">
        <v>245</v>
      </c>
      <c r="HMJ200" s="40">
        <v>245</v>
      </c>
      <c r="HMK200" s="40">
        <v>245</v>
      </c>
      <c r="HML200" s="40">
        <v>245</v>
      </c>
      <c r="HMM200" s="40">
        <v>245</v>
      </c>
      <c r="HMN200" s="40">
        <v>245</v>
      </c>
      <c r="HMO200" s="40">
        <v>245</v>
      </c>
      <c r="HMP200" s="40">
        <v>245</v>
      </c>
      <c r="HMQ200" s="40">
        <v>245</v>
      </c>
      <c r="HMR200" s="40">
        <v>245</v>
      </c>
      <c r="HMS200" s="40">
        <v>245</v>
      </c>
      <c r="HMT200" s="40">
        <v>245</v>
      </c>
      <c r="HMU200" s="40">
        <v>245</v>
      </c>
      <c r="HMV200" s="40">
        <v>245</v>
      </c>
      <c r="HMW200" s="40">
        <v>245</v>
      </c>
      <c r="HMX200" s="40">
        <v>245</v>
      </c>
      <c r="HMY200" s="40">
        <v>245</v>
      </c>
      <c r="HMZ200" s="40">
        <v>245</v>
      </c>
      <c r="HNA200" s="40">
        <v>245</v>
      </c>
      <c r="HNB200" s="40">
        <v>245</v>
      </c>
      <c r="HNC200" s="40">
        <v>245</v>
      </c>
      <c r="HND200" s="40">
        <v>245</v>
      </c>
      <c r="HNE200" s="40">
        <v>245</v>
      </c>
      <c r="HNF200" s="40">
        <v>245</v>
      </c>
      <c r="HNG200" s="40">
        <v>245</v>
      </c>
      <c r="HNH200" s="40">
        <v>245</v>
      </c>
      <c r="HNI200" s="40">
        <v>245</v>
      </c>
      <c r="HNJ200" s="40">
        <v>245</v>
      </c>
      <c r="HNK200" s="40">
        <v>245</v>
      </c>
      <c r="HNL200" s="40">
        <v>245</v>
      </c>
      <c r="HNM200" s="40">
        <v>245</v>
      </c>
      <c r="HNN200" s="40">
        <v>245</v>
      </c>
      <c r="HNO200" s="40">
        <v>245</v>
      </c>
      <c r="HNP200" s="40">
        <v>245</v>
      </c>
      <c r="HNQ200" s="40">
        <v>245</v>
      </c>
      <c r="HNR200" s="40">
        <v>245</v>
      </c>
      <c r="HNS200" s="40">
        <v>245</v>
      </c>
      <c r="HNT200" s="40">
        <v>245</v>
      </c>
      <c r="HNU200" s="40">
        <v>245</v>
      </c>
      <c r="HNV200" s="40">
        <v>245</v>
      </c>
      <c r="HNW200" s="40">
        <v>245</v>
      </c>
      <c r="HNX200" s="40">
        <v>245</v>
      </c>
      <c r="HNY200" s="40">
        <v>245</v>
      </c>
      <c r="HNZ200" s="40">
        <v>245</v>
      </c>
      <c r="HOA200" s="40">
        <v>245</v>
      </c>
      <c r="HOB200" s="40">
        <v>245</v>
      </c>
      <c r="HOC200" s="40">
        <v>245</v>
      </c>
      <c r="HOD200" s="40">
        <v>245</v>
      </c>
      <c r="HOE200" s="40">
        <v>245</v>
      </c>
      <c r="HOF200" s="40">
        <v>245</v>
      </c>
      <c r="HOG200" s="40">
        <v>245</v>
      </c>
      <c r="HOH200" s="40">
        <v>245</v>
      </c>
      <c r="HOI200" s="40">
        <v>245</v>
      </c>
      <c r="HOJ200" s="40">
        <v>245</v>
      </c>
      <c r="HOK200" s="40">
        <v>245</v>
      </c>
      <c r="HOL200" s="40">
        <v>245</v>
      </c>
      <c r="HOM200" s="40">
        <v>245</v>
      </c>
      <c r="HON200" s="40">
        <v>245</v>
      </c>
      <c r="HOO200" s="40">
        <v>245</v>
      </c>
      <c r="HOP200" s="40">
        <v>245</v>
      </c>
      <c r="HOQ200" s="40">
        <v>245</v>
      </c>
      <c r="HOR200" s="40">
        <v>245</v>
      </c>
      <c r="HOS200" s="40">
        <v>245</v>
      </c>
      <c r="HOT200" s="40">
        <v>245</v>
      </c>
      <c r="HOU200" s="40">
        <v>245</v>
      </c>
      <c r="HOV200" s="40">
        <v>245</v>
      </c>
      <c r="HOW200" s="40">
        <v>245</v>
      </c>
      <c r="HOX200" s="40">
        <v>245</v>
      </c>
      <c r="HOY200" s="40">
        <v>245</v>
      </c>
      <c r="HOZ200" s="40">
        <v>245</v>
      </c>
      <c r="HPA200" s="40">
        <v>245</v>
      </c>
      <c r="HPB200" s="40">
        <v>245</v>
      </c>
      <c r="HPC200" s="40">
        <v>245</v>
      </c>
      <c r="HPD200" s="40">
        <v>245</v>
      </c>
      <c r="HPE200" s="40">
        <v>245</v>
      </c>
      <c r="HPF200" s="40">
        <v>245</v>
      </c>
      <c r="HPG200" s="40">
        <v>245</v>
      </c>
      <c r="HPH200" s="40">
        <v>245</v>
      </c>
      <c r="HPI200" s="40">
        <v>245</v>
      </c>
      <c r="HPJ200" s="40">
        <v>245</v>
      </c>
      <c r="HPK200" s="40">
        <v>245</v>
      </c>
      <c r="HPL200" s="40">
        <v>245</v>
      </c>
      <c r="HPM200" s="40">
        <v>245</v>
      </c>
      <c r="HPN200" s="40">
        <v>245</v>
      </c>
      <c r="HPO200" s="40">
        <v>245</v>
      </c>
      <c r="HPP200" s="40">
        <v>245</v>
      </c>
      <c r="HPQ200" s="40">
        <v>245</v>
      </c>
      <c r="HPR200" s="40">
        <v>245</v>
      </c>
      <c r="HPS200" s="40">
        <v>245</v>
      </c>
      <c r="HPT200" s="40">
        <v>245</v>
      </c>
      <c r="HPU200" s="40">
        <v>245</v>
      </c>
      <c r="HPV200" s="40">
        <v>245</v>
      </c>
      <c r="HPW200" s="40">
        <v>245</v>
      </c>
      <c r="HPX200" s="40">
        <v>245</v>
      </c>
      <c r="HPY200" s="40">
        <v>245</v>
      </c>
      <c r="HPZ200" s="40">
        <v>245</v>
      </c>
      <c r="HQA200" s="40">
        <v>245</v>
      </c>
      <c r="HQB200" s="40">
        <v>245</v>
      </c>
      <c r="HQC200" s="40">
        <v>245</v>
      </c>
      <c r="HQD200" s="40">
        <v>245</v>
      </c>
      <c r="HQE200" s="40">
        <v>245</v>
      </c>
      <c r="HQF200" s="40">
        <v>245</v>
      </c>
      <c r="HQG200" s="40">
        <v>245</v>
      </c>
      <c r="HQH200" s="40">
        <v>245</v>
      </c>
      <c r="HQI200" s="40">
        <v>245</v>
      </c>
      <c r="HQJ200" s="40">
        <v>245</v>
      </c>
      <c r="HQK200" s="40">
        <v>245</v>
      </c>
      <c r="HQL200" s="40">
        <v>245</v>
      </c>
      <c r="HQM200" s="40">
        <v>245</v>
      </c>
      <c r="HQN200" s="40">
        <v>245</v>
      </c>
      <c r="HQO200" s="40">
        <v>245</v>
      </c>
      <c r="HQP200" s="40">
        <v>245</v>
      </c>
      <c r="HQQ200" s="40">
        <v>245</v>
      </c>
      <c r="HQR200" s="40">
        <v>245</v>
      </c>
      <c r="HQS200" s="40">
        <v>245</v>
      </c>
      <c r="HQT200" s="40">
        <v>245</v>
      </c>
      <c r="HQU200" s="40">
        <v>245</v>
      </c>
      <c r="HQV200" s="40">
        <v>245</v>
      </c>
      <c r="HQW200" s="40">
        <v>245</v>
      </c>
      <c r="HQX200" s="40">
        <v>245</v>
      </c>
      <c r="HQY200" s="40">
        <v>245</v>
      </c>
      <c r="HQZ200" s="40">
        <v>245</v>
      </c>
      <c r="HRA200" s="40">
        <v>245</v>
      </c>
      <c r="HRB200" s="40">
        <v>245</v>
      </c>
      <c r="HRC200" s="40">
        <v>245</v>
      </c>
      <c r="HRD200" s="40">
        <v>245</v>
      </c>
      <c r="HRE200" s="40">
        <v>245</v>
      </c>
      <c r="HRF200" s="40">
        <v>245</v>
      </c>
      <c r="HRG200" s="40">
        <v>245</v>
      </c>
      <c r="HRH200" s="40">
        <v>245</v>
      </c>
      <c r="HRI200" s="40">
        <v>245</v>
      </c>
      <c r="HRJ200" s="40">
        <v>245</v>
      </c>
      <c r="HRK200" s="40">
        <v>245</v>
      </c>
      <c r="HRL200" s="40">
        <v>245</v>
      </c>
      <c r="HRM200" s="40">
        <v>245</v>
      </c>
      <c r="HRN200" s="40">
        <v>245</v>
      </c>
      <c r="HRO200" s="40">
        <v>245</v>
      </c>
      <c r="HRP200" s="40">
        <v>245</v>
      </c>
      <c r="HRQ200" s="40">
        <v>245</v>
      </c>
      <c r="HRR200" s="40">
        <v>245</v>
      </c>
      <c r="HRS200" s="40">
        <v>245</v>
      </c>
      <c r="HRT200" s="40">
        <v>245</v>
      </c>
      <c r="HRU200" s="40">
        <v>245</v>
      </c>
      <c r="HRV200" s="40">
        <v>245</v>
      </c>
      <c r="HRW200" s="40">
        <v>245</v>
      </c>
      <c r="HRX200" s="40">
        <v>245</v>
      </c>
      <c r="HRY200" s="40">
        <v>245</v>
      </c>
      <c r="HRZ200" s="40">
        <v>245</v>
      </c>
      <c r="HSA200" s="40">
        <v>245</v>
      </c>
      <c r="HSB200" s="40">
        <v>245</v>
      </c>
      <c r="HSC200" s="40">
        <v>245</v>
      </c>
      <c r="HSD200" s="40">
        <v>245</v>
      </c>
      <c r="HSE200" s="40">
        <v>245</v>
      </c>
      <c r="HSF200" s="40">
        <v>245</v>
      </c>
      <c r="HSG200" s="40">
        <v>245</v>
      </c>
      <c r="HSH200" s="40">
        <v>245</v>
      </c>
      <c r="HSI200" s="40">
        <v>245</v>
      </c>
      <c r="HSJ200" s="40">
        <v>245</v>
      </c>
      <c r="HSK200" s="40">
        <v>245</v>
      </c>
      <c r="HSL200" s="40">
        <v>245</v>
      </c>
      <c r="HSM200" s="40">
        <v>245</v>
      </c>
      <c r="HSN200" s="40">
        <v>245</v>
      </c>
      <c r="HSO200" s="40">
        <v>245</v>
      </c>
      <c r="HSP200" s="40">
        <v>245</v>
      </c>
      <c r="HSQ200" s="40">
        <v>245</v>
      </c>
      <c r="HSR200" s="40">
        <v>245</v>
      </c>
      <c r="HSS200" s="40">
        <v>245</v>
      </c>
      <c r="HST200" s="40">
        <v>245</v>
      </c>
      <c r="HSU200" s="40">
        <v>245</v>
      </c>
      <c r="HSV200" s="40">
        <v>245</v>
      </c>
      <c r="HSW200" s="40">
        <v>245</v>
      </c>
      <c r="HSX200" s="40">
        <v>245</v>
      </c>
      <c r="HSY200" s="40">
        <v>245</v>
      </c>
      <c r="HSZ200" s="40">
        <v>245</v>
      </c>
      <c r="HTA200" s="40">
        <v>245</v>
      </c>
      <c r="HTB200" s="40">
        <v>245</v>
      </c>
      <c r="HTC200" s="40">
        <v>245</v>
      </c>
      <c r="HTD200" s="40">
        <v>245</v>
      </c>
      <c r="HTE200" s="40">
        <v>245</v>
      </c>
      <c r="HTF200" s="40">
        <v>245</v>
      </c>
      <c r="HTG200" s="40">
        <v>245</v>
      </c>
      <c r="HTH200" s="40">
        <v>245</v>
      </c>
      <c r="HTI200" s="40">
        <v>245</v>
      </c>
      <c r="HTJ200" s="40">
        <v>245</v>
      </c>
      <c r="HTK200" s="40">
        <v>245</v>
      </c>
      <c r="HTL200" s="40">
        <v>245</v>
      </c>
      <c r="HTM200" s="40">
        <v>245</v>
      </c>
      <c r="HTN200" s="40">
        <v>245</v>
      </c>
      <c r="HTO200" s="40">
        <v>245</v>
      </c>
      <c r="HTP200" s="40">
        <v>245</v>
      </c>
      <c r="HTQ200" s="40">
        <v>245</v>
      </c>
      <c r="HTR200" s="40">
        <v>245</v>
      </c>
      <c r="HTS200" s="40">
        <v>245</v>
      </c>
      <c r="HTT200" s="40">
        <v>245</v>
      </c>
      <c r="HTU200" s="40">
        <v>245</v>
      </c>
      <c r="HTV200" s="40">
        <v>245</v>
      </c>
      <c r="HTW200" s="40">
        <v>245</v>
      </c>
      <c r="HTX200" s="40">
        <v>245</v>
      </c>
      <c r="HTY200" s="40">
        <v>245</v>
      </c>
      <c r="HTZ200" s="40">
        <v>245</v>
      </c>
      <c r="HUA200" s="40">
        <v>245</v>
      </c>
      <c r="HUB200" s="40">
        <v>245</v>
      </c>
      <c r="HUC200" s="40">
        <v>245</v>
      </c>
      <c r="HUD200" s="40">
        <v>245</v>
      </c>
      <c r="HUE200" s="40">
        <v>245</v>
      </c>
      <c r="HUF200" s="40">
        <v>245</v>
      </c>
      <c r="HUG200" s="40">
        <v>245</v>
      </c>
      <c r="HUH200" s="40">
        <v>245</v>
      </c>
      <c r="HUI200" s="40">
        <v>245</v>
      </c>
      <c r="HUJ200" s="40">
        <v>245</v>
      </c>
      <c r="HUK200" s="40">
        <v>245</v>
      </c>
      <c r="HUL200" s="40">
        <v>245</v>
      </c>
      <c r="HUM200" s="40">
        <v>245</v>
      </c>
      <c r="HUN200" s="40">
        <v>245</v>
      </c>
      <c r="HUO200" s="40">
        <v>245</v>
      </c>
      <c r="HUP200" s="40">
        <v>245</v>
      </c>
      <c r="HUQ200" s="40">
        <v>245</v>
      </c>
      <c r="HUR200" s="40">
        <v>245</v>
      </c>
      <c r="HUS200" s="40">
        <v>245</v>
      </c>
      <c r="HUT200" s="40">
        <v>245</v>
      </c>
      <c r="HUU200" s="40">
        <v>245</v>
      </c>
      <c r="HUV200" s="40">
        <v>245</v>
      </c>
      <c r="HUW200" s="40">
        <v>245</v>
      </c>
      <c r="HUX200" s="40">
        <v>245</v>
      </c>
      <c r="HUY200" s="40">
        <v>245</v>
      </c>
      <c r="HUZ200" s="40">
        <v>245</v>
      </c>
      <c r="HVA200" s="40">
        <v>245</v>
      </c>
      <c r="HVB200" s="40">
        <v>245</v>
      </c>
      <c r="HVC200" s="40">
        <v>245</v>
      </c>
      <c r="HVD200" s="40">
        <v>245</v>
      </c>
      <c r="HVE200" s="40">
        <v>245</v>
      </c>
      <c r="HVF200" s="40">
        <v>245</v>
      </c>
      <c r="HVG200" s="40">
        <v>245</v>
      </c>
      <c r="HVH200" s="40">
        <v>245</v>
      </c>
      <c r="HVI200" s="40">
        <v>245</v>
      </c>
      <c r="HVJ200" s="40">
        <v>245</v>
      </c>
      <c r="HVK200" s="40">
        <v>245</v>
      </c>
      <c r="HVL200" s="40">
        <v>245</v>
      </c>
      <c r="HVM200" s="40">
        <v>245</v>
      </c>
      <c r="HVN200" s="40">
        <v>245</v>
      </c>
      <c r="HVO200" s="40">
        <v>245</v>
      </c>
      <c r="HVP200" s="40">
        <v>245</v>
      </c>
      <c r="HVQ200" s="40">
        <v>245</v>
      </c>
      <c r="HVR200" s="40">
        <v>245</v>
      </c>
      <c r="HVS200" s="40">
        <v>245</v>
      </c>
      <c r="HVT200" s="40">
        <v>245</v>
      </c>
      <c r="HVU200" s="40">
        <v>245</v>
      </c>
      <c r="HVV200" s="40">
        <v>245</v>
      </c>
      <c r="HVW200" s="40">
        <v>245</v>
      </c>
      <c r="HVX200" s="40">
        <v>245</v>
      </c>
      <c r="HVY200" s="40">
        <v>245</v>
      </c>
      <c r="HVZ200" s="40">
        <v>245</v>
      </c>
      <c r="HWA200" s="40">
        <v>245</v>
      </c>
      <c r="HWB200" s="40">
        <v>245</v>
      </c>
      <c r="HWC200" s="40">
        <v>245</v>
      </c>
      <c r="HWD200" s="40">
        <v>245</v>
      </c>
      <c r="HWE200" s="40">
        <v>245</v>
      </c>
      <c r="HWF200" s="40">
        <v>245</v>
      </c>
      <c r="HWG200" s="40">
        <v>245</v>
      </c>
      <c r="HWH200" s="40">
        <v>245</v>
      </c>
      <c r="HWI200" s="40">
        <v>245</v>
      </c>
      <c r="HWJ200" s="40">
        <v>245</v>
      </c>
      <c r="HWK200" s="40">
        <v>245</v>
      </c>
      <c r="HWL200" s="40">
        <v>245</v>
      </c>
      <c r="HWM200" s="40">
        <v>245</v>
      </c>
      <c r="HWN200" s="40">
        <v>245</v>
      </c>
      <c r="HWO200" s="40">
        <v>245</v>
      </c>
      <c r="HWP200" s="40">
        <v>245</v>
      </c>
      <c r="HWQ200" s="40">
        <v>245</v>
      </c>
      <c r="HWR200" s="40">
        <v>245</v>
      </c>
      <c r="HWS200" s="40">
        <v>245</v>
      </c>
      <c r="HWT200" s="40">
        <v>245</v>
      </c>
      <c r="HWU200" s="40">
        <v>245</v>
      </c>
      <c r="HWV200" s="40">
        <v>245</v>
      </c>
      <c r="HWW200" s="40">
        <v>245</v>
      </c>
      <c r="HWX200" s="40">
        <v>245</v>
      </c>
      <c r="HWY200" s="40">
        <v>245</v>
      </c>
      <c r="HWZ200" s="40">
        <v>245</v>
      </c>
      <c r="HXA200" s="40">
        <v>245</v>
      </c>
      <c r="HXB200" s="40">
        <v>245</v>
      </c>
      <c r="HXC200" s="40">
        <v>245</v>
      </c>
      <c r="HXD200" s="40">
        <v>245</v>
      </c>
      <c r="HXE200" s="40">
        <v>245</v>
      </c>
      <c r="HXF200" s="40">
        <v>245</v>
      </c>
      <c r="HXG200" s="40">
        <v>245</v>
      </c>
      <c r="HXH200" s="40">
        <v>245</v>
      </c>
      <c r="HXI200" s="40">
        <v>245</v>
      </c>
      <c r="HXJ200" s="40">
        <v>245</v>
      </c>
      <c r="HXK200" s="40">
        <v>245</v>
      </c>
      <c r="HXL200" s="40">
        <v>245</v>
      </c>
      <c r="HXM200" s="40">
        <v>245</v>
      </c>
      <c r="HXN200" s="40">
        <v>245</v>
      </c>
      <c r="HXO200" s="40">
        <v>245</v>
      </c>
      <c r="HXP200" s="40">
        <v>245</v>
      </c>
      <c r="HXQ200" s="40">
        <v>245</v>
      </c>
      <c r="HXR200" s="40">
        <v>245</v>
      </c>
      <c r="HXS200" s="40">
        <v>245</v>
      </c>
      <c r="HXT200" s="40">
        <v>245</v>
      </c>
      <c r="HXU200" s="40">
        <v>245</v>
      </c>
      <c r="HXV200" s="40">
        <v>245</v>
      </c>
      <c r="HXW200" s="40">
        <v>245</v>
      </c>
      <c r="HXX200" s="40">
        <v>245</v>
      </c>
      <c r="HXY200" s="40">
        <v>245</v>
      </c>
      <c r="HXZ200" s="40">
        <v>245</v>
      </c>
      <c r="HYA200" s="40">
        <v>245</v>
      </c>
      <c r="HYB200" s="40">
        <v>245</v>
      </c>
      <c r="HYC200" s="40">
        <v>245</v>
      </c>
      <c r="HYD200" s="40">
        <v>245</v>
      </c>
      <c r="HYE200" s="40">
        <v>245</v>
      </c>
      <c r="HYF200" s="40">
        <v>245</v>
      </c>
      <c r="HYG200" s="40">
        <v>245</v>
      </c>
      <c r="HYH200" s="40">
        <v>245</v>
      </c>
      <c r="HYI200" s="40">
        <v>245</v>
      </c>
      <c r="HYJ200" s="40">
        <v>245</v>
      </c>
      <c r="HYK200" s="40">
        <v>245</v>
      </c>
      <c r="HYL200" s="40">
        <v>245</v>
      </c>
      <c r="HYM200" s="40">
        <v>245</v>
      </c>
      <c r="HYN200" s="40">
        <v>245</v>
      </c>
      <c r="HYO200" s="40">
        <v>245</v>
      </c>
      <c r="HYP200" s="40">
        <v>245</v>
      </c>
      <c r="HYQ200" s="40">
        <v>245</v>
      </c>
      <c r="HYR200" s="40">
        <v>245</v>
      </c>
      <c r="HYS200" s="40">
        <v>245</v>
      </c>
      <c r="HYT200" s="40">
        <v>245</v>
      </c>
      <c r="HYU200" s="40">
        <v>245</v>
      </c>
      <c r="HYV200" s="40">
        <v>245</v>
      </c>
      <c r="HYW200" s="40">
        <v>245</v>
      </c>
      <c r="HYX200" s="40">
        <v>245</v>
      </c>
      <c r="HYY200" s="40">
        <v>245</v>
      </c>
      <c r="HYZ200" s="40">
        <v>245</v>
      </c>
      <c r="HZA200" s="40">
        <v>245</v>
      </c>
      <c r="HZB200" s="40">
        <v>245</v>
      </c>
      <c r="HZC200" s="40">
        <v>245</v>
      </c>
      <c r="HZD200" s="40">
        <v>245</v>
      </c>
      <c r="HZE200" s="40">
        <v>245</v>
      </c>
      <c r="HZF200" s="40">
        <v>245</v>
      </c>
      <c r="HZG200" s="40">
        <v>245</v>
      </c>
      <c r="HZH200" s="40">
        <v>245</v>
      </c>
      <c r="HZI200" s="40">
        <v>245</v>
      </c>
      <c r="HZJ200" s="40">
        <v>245</v>
      </c>
      <c r="HZK200" s="40">
        <v>245</v>
      </c>
      <c r="HZL200" s="40">
        <v>245</v>
      </c>
      <c r="HZM200" s="40">
        <v>245</v>
      </c>
      <c r="HZN200" s="40">
        <v>245</v>
      </c>
      <c r="HZO200" s="40">
        <v>245</v>
      </c>
      <c r="HZP200" s="40">
        <v>245</v>
      </c>
      <c r="HZQ200" s="40">
        <v>245</v>
      </c>
      <c r="HZR200" s="40">
        <v>245</v>
      </c>
      <c r="HZS200" s="40">
        <v>245</v>
      </c>
      <c r="HZT200" s="40">
        <v>245</v>
      </c>
      <c r="HZU200" s="40">
        <v>245</v>
      </c>
      <c r="HZV200" s="40">
        <v>245</v>
      </c>
      <c r="HZW200" s="40">
        <v>245</v>
      </c>
      <c r="HZX200" s="40">
        <v>245</v>
      </c>
      <c r="HZY200" s="40">
        <v>245</v>
      </c>
      <c r="HZZ200" s="40">
        <v>245</v>
      </c>
      <c r="IAA200" s="40">
        <v>245</v>
      </c>
      <c r="IAB200" s="40">
        <v>245</v>
      </c>
      <c r="IAC200" s="40">
        <v>245</v>
      </c>
      <c r="IAD200" s="40">
        <v>245</v>
      </c>
      <c r="IAE200" s="40">
        <v>245</v>
      </c>
      <c r="IAF200" s="40">
        <v>245</v>
      </c>
      <c r="IAG200" s="40">
        <v>245</v>
      </c>
      <c r="IAH200" s="40">
        <v>245</v>
      </c>
      <c r="IAI200" s="40">
        <v>245</v>
      </c>
      <c r="IAJ200" s="40">
        <v>245</v>
      </c>
      <c r="IAK200" s="40">
        <v>245</v>
      </c>
      <c r="IAL200" s="40">
        <v>245</v>
      </c>
      <c r="IAM200" s="40">
        <v>245</v>
      </c>
      <c r="IAN200" s="40">
        <v>245</v>
      </c>
      <c r="IAO200" s="40">
        <v>245</v>
      </c>
      <c r="IAP200" s="40">
        <v>245</v>
      </c>
      <c r="IAQ200" s="40">
        <v>245</v>
      </c>
      <c r="IAR200" s="40">
        <v>245</v>
      </c>
      <c r="IAS200" s="40">
        <v>245</v>
      </c>
      <c r="IAT200" s="40">
        <v>245</v>
      </c>
      <c r="IAU200" s="40">
        <v>245</v>
      </c>
      <c r="IAV200" s="40">
        <v>245</v>
      </c>
      <c r="IAW200" s="40">
        <v>245</v>
      </c>
      <c r="IAX200" s="40">
        <v>245</v>
      </c>
      <c r="IAY200" s="40">
        <v>245</v>
      </c>
      <c r="IAZ200" s="40">
        <v>245</v>
      </c>
      <c r="IBA200" s="40">
        <v>245</v>
      </c>
      <c r="IBB200" s="40">
        <v>245</v>
      </c>
      <c r="IBC200" s="40">
        <v>245</v>
      </c>
      <c r="IBD200" s="40">
        <v>245</v>
      </c>
      <c r="IBE200" s="40">
        <v>245</v>
      </c>
      <c r="IBF200" s="40">
        <v>245</v>
      </c>
      <c r="IBG200" s="40">
        <v>245</v>
      </c>
      <c r="IBH200" s="40">
        <v>245</v>
      </c>
      <c r="IBI200" s="40">
        <v>245</v>
      </c>
      <c r="IBJ200" s="40">
        <v>245</v>
      </c>
      <c r="IBK200" s="40">
        <v>245</v>
      </c>
      <c r="IBL200" s="40">
        <v>245</v>
      </c>
      <c r="IBM200" s="40">
        <v>245</v>
      </c>
      <c r="IBN200" s="40">
        <v>245</v>
      </c>
      <c r="IBO200" s="40">
        <v>245</v>
      </c>
      <c r="IBP200" s="40">
        <v>245</v>
      </c>
      <c r="IBQ200" s="40">
        <v>245</v>
      </c>
      <c r="IBR200" s="40">
        <v>245</v>
      </c>
      <c r="IBS200" s="40">
        <v>245</v>
      </c>
      <c r="IBT200" s="40">
        <v>245</v>
      </c>
      <c r="IBU200" s="40">
        <v>245</v>
      </c>
      <c r="IBV200" s="40">
        <v>245</v>
      </c>
      <c r="IBW200" s="40">
        <v>245</v>
      </c>
      <c r="IBX200" s="40">
        <v>245</v>
      </c>
      <c r="IBY200" s="40">
        <v>245</v>
      </c>
      <c r="IBZ200" s="40">
        <v>245</v>
      </c>
      <c r="ICA200" s="40">
        <v>245</v>
      </c>
      <c r="ICB200" s="40">
        <v>245</v>
      </c>
      <c r="ICC200" s="40">
        <v>245</v>
      </c>
      <c r="ICD200" s="40">
        <v>245</v>
      </c>
      <c r="ICE200" s="40">
        <v>245</v>
      </c>
      <c r="ICF200" s="40">
        <v>245</v>
      </c>
      <c r="ICG200" s="40">
        <v>245</v>
      </c>
      <c r="ICH200" s="40">
        <v>245</v>
      </c>
      <c r="ICI200" s="40">
        <v>245</v>
      </c>
      <c r="ICJ200" s="40">
        <v>245</v>
      </c>
      <c r="ICK200" s="40">
        <v>245</v>
      </c>
      <c r="ICL200" s="40">
        <v>245</v>
      </c>
      <c r="ICM200" s="40">
        <v>245</v>
      </c>
      <c r="ICN200" s="40">
        <v>245</v>
      </c>
      <c r="ICO200" s="40">
        <v>245</v>
      </c>
      <c r="ICP200" s="40">
        <v>245</v>
      </c>
      <c r="ICQ200" s="40">
        <v>245</v>
      </c>
      <c r="ICR200" s="40">
        <v>245</v>
      </c>
      <c r="ICS200" s="40">
        <v>245</v>
      </c>
      <c r="ICT200" s="40">
        <v>245</v>
      </c>
      <c r="ICU200" s="40">
        <v>245</v>
      </c>
      <c r="ICV200" s="40">
        <v>245</v>
      </c>
      <c r="ICW200" s="40">
        <v>245</v>
      </c>
      <c r="ICX200" s="40">
        <v>245</v>
      </c>
      <c r="ICY200" s="40">
        <v>245</v>
      </c>
      <c r="ICZ200" s="40">
        <v>245</v>
      </c>
      <c r="IDA200" s="40">
        <v>245</v>
      </c>
      <c r="IDB200" s="40">
        <v>245</v>
      </c>
      <c r="IDC200" s="40">
        <v>245</v>
      </c>
      <c r="IDD200" s="40">
        <v>245</v>
      </c>
      <c r="IDE200" s="40">
        <v>245</v>
      </c>
      <c r="IDF200" s="40">
        <v>245</v>
      </c>
      <c r="IDG200" s="40">
        <v>245</v>
      </c>
      <c r="IDH200" s="40">
        <v>245</v>
      </c>
      <c r="IDI200" s="40">
        <v>245</v>
      </c>
      <c r="IDJ200" s="40">
        <v>245</v>
      </c>
      <c r="IDK200" s="40">
        <v>245</v>
      </c>
      <c r="IDL200" s="40">
        <v>245</v>
      </c>
      <c r="IDM200" s="40">
        <v>245</v>
      </c>
      <c r="IDN200" s="40">
        <v>245</v>
      </c>
      <c r="IDO200" s="40">
        <v>245</v>
      </c>
      <c r="IDP200" s="40">
        <v>245</v>
      </c>
      <c r="IDQ200" s="40">
        <v>245</v>
      </c>
      <c r="IDR200" s="40">
        <v>245</v>
      </c>
      <c r="IDS200" s="40">
        <v>245</v>
      </c>
      <c r="IDT200" s="40">
        <v>245</v>
      </c>
      <c r="IDU200" s="40">
        <v>245</v>
      </c>
      <c r="IDV200" s="40">
        <v>245</v>
      </c>
      <c r="IDW200" s="40">
        <v>245</v>
      </c>
      <c r="IDX200" s="40">
        <v>245</v>
      </c>
      <c r="IDY200" s="40">
        <v>245</v>
      </c>
      <c r="IDZ200" s="40">
        <v>245</v>
      </c>
      <c r="IEA200" s="40">
        <v>245</v>
      </c>
      <c r="IEB200" s="40">
        <v>245</v>
      </c>
      <c r="IEC200" s="40">
        <v>245</v>
      </c>
      <c r="IED200" s="40">
        <v>245</v>
      </c>
      <c r="IEE200" s="40">
        <v>245</v>
      </c>
      <c r="IEF200" s="40">
        <v>245</v>
      </c>
      <c r="IEG200" s="40">
        <v>245</v>
      </c>
      <c r="IEH200" s="40">
        <v>245</v>
      </c>
      <c r="IEI200" s="40">
        <v>245</v>
      </c>
      <c r="IEJ200" s="40">
        <v>245</v>
      </c>
      <c r="IEK200" s="40">
        <v>245</v>
      </c>
      <c r="IEL200" s="40">
        <v>245</v>
      </c>
      <c r="IEM200" s="40">
        <v>245</v>
      </c>
      <c r="IEN200" s="40">
        <v>245</v>
      </c>
      <c r="IEO200" s="40">
        <v>245</v>
      </c>
      <c r="IEP200" s="40">
        <v>245</v>
      </c>
      <c r="IEQ200" s="40">
        <v>245</v>
      </c>
      <c r="IER200" s="40">
        <v>245</v>
      </c>
      <c r="IES200" s="40">
        <v>245</v>
      </c>
      <c r="IET200" s="40">
        <v>245</v>
      </c>
      <c r="IEU200" s="40">
        <v>245</v>
      </c>
      <c r="IEV200" s="40">
        <v>245</v>
      </c>
      <c r="IEW200" s="40">
        <v>245</v>
      </c>
      <c r="IEX200" s="40">
        <v>245</v>
      </c>
      <c r="IEY200" s="40">
        <v>245</v>
      </c>
      <c r="IEZ200" s="40">
        <v>245</v>
      </c>
      <c r="IFA200" s="40">
        <v>245</v>
      </c>
      <c r="IFB200" s="40">
        <v>245</v>
      </c>
      <c r="IFC200" s="40">
        <v>245</v>
      </c>
      <c r="IFD200" s="40">
        <v>245</v>
      </c>
      <c r="IFE200" s="40">
        <v>245</v>
      </c>
      <c r="IFF200" s="40">
        <v>245</v>
      </c>
      <c r="IFG200" s="40">
        <v>245</v>
      </c>
      <c r="IFH200" s="40">
        <v>245</v>
      </c>
      <c r="IFI200" s="40">
        <v>245</v>
      </c>
      <c r="IFJ200" s="40">
        <v>245</v>
      </c>
      <c r="IFK200" s="40">
        <v>245</v>
      </c>
      <c r="IFL200" s="40">
        <v>245</v>
      </c>
      <c r="IFM200" s="40">
        <v>245</v>
      </c>
      <c r="IFN200" s="40">
        <v>245</v>
      </c>
      <c r="IFO200" s="40">
        <v>245</v>
      </c>
      <c r="IFP200" s="40">
        <v>245</v>
      </c>
      <c r="IFQ200" s="40">
        <v>245</v>
      </c>
      <c r="IFR200" s="40">
        <v>245</v>
      </c>
      <c r="IFS200" s="40">
        <v>245</v>
      </c>
      <c r="IFT200" s="40">
        <v>245</v>
      </c>
      <c r="IFU200" s="40">
        <v>245</v>
      </c>
      <c r="IFV200" s="40">
        <v>245</v>
      </c>
      <c r="IFW200" s="40">
        <v>245</v>
      </c>
      <c r="IFX200" s="40">
        <v>245</v>
      </c>
      <c r="IFY200" s="40">
        <v>245</v>
      </c>
      <c r="IFZ200" s="40">
        <v>245</v>
      </c>
      <c r="IGA200" s="40">
        <v>245</v>
      </c>
      <c r="IGB200" s="40">
        <v>245</v>
      </c>
      <c r="IGC200" s="40">
        <v>245</v>
      </c>
      <c r="IGD200" s="40">
        <v>245</v>
      </c>
      <c r="IGE200" s="40">
        <v>245</v>
      </c>
      <c r="IGF200" s="40">
        <v>245</v>
      </c>
      <c r="IGG200" s="40">
        <v>245</v>
      </c>
      <c r="IGH200" s="40">
        <v>245</v>
      </c>
      <c r="IGI200" s="40">
        <v>245</v>
      </c>
      <c r="IGJ200" s="40">
        <v>245</v>
      </c>
      <c r="IGK200" s="40">
        <v>245</v>
      </c>
      <c r="IGL200" s="40">
        <v>245</v>
      </c>
      <c r="IGM200" s="40">
        <v>245</v>
      </c>
      <c r="IGN200" s="40">
        <v>245</v>
      </c>
      <c r="IGO200" s="40">
        <v>245</v>
      </c>
      <c r="IGP200" s="40">
        <v>245</v>
      </c>
      <c r="IGQ200" s="40">
        <v>245</v>
      </c>
      <c r="IGR200" s="40">
        <v>245</v>
      </c>
      <c r="IGS200" s="40">
        <v>245</v>
      </c>
      <c r="IGT200" s="40">
        <v>245</v>
      </c>
      <c r="IGU200" s="40">
        <v>245</v>
      </c>
      <c r="IGV200" s="40">
        <v>245</v>
      </c>
      <c r="IGW200" s="40">
        <v>245</v>
      </c>
      <c r="IGX200" s="40">
        <v>245</v>
      </c>
      <c r="IGY200" s="40">
        <v>245</v>
      </c>
      <c r="IGZ200" s="40">
        <v>245</v>
      </c>
      <c r="IHA200" s="40">
        <v>245</v>
      </c>
      <c r="IHB200" s="40">
        <v>245</v>
      </c>
      <c r="IHC200" s="40">
        <v>245</v>
      </c>
      <c r="IHD200" s="40">
        <v>245</v>
      </c>
      <c r="IHE200" s="40">
        <v>245</v>
      </c>
      <c r="IHF200" s="40">
        <v>245</v>
      </c>
      <c r="IHG200" s="40">
        <v>245</v>
      </c>
      <c r="IHH200" s="40">
        <v>245</v>
      </c>
      <c r="IHI200" s="40">
        <v>245</v>
      </c>
      <c r="IHJ200" s="40">
        <v>245</v>
      </c>
      <c r="IHK200" s="40">
        <v>245</v>
      </c>
      <c r="IHL200" s="40">
        <v>245</v>
      </c>
      <c r="IHM200" s="40">
        <v>245</v>
      </c>
      <c r="IHN200" s="40">
        <v>245</v>
      </c>
      <c r="IHO200" s="40">
        <v>245</v>
      </c>
      <c r="IHP200" s="40">
        <v>245</v>
      </c>
      <c r="IHQ200" s="40">
        <v>245</v>
      </c>
      <c r="IHR200" s="40">
        <v>245</v>
      </c>
      <c r="IHS200" s="40">
        <v>245</v>
      </c>
      <c r="IHT200" s="40">
        <v>245</v>
      </c>
      <c r="IHU200" s="40">
        <v>245</v>
      </c>
      <c r="IHV200" s="40">
        <v>245</v>
      </c>
      <c r="IHW200" s="40">
        <v>245</v>
      </c>
      <c r="IHX200" s="40">
        <v>245</v>
      </c>
      <c r="IHY200" s="40">
        <v>245</v>
      </c>
      <c r="IHZ200" s="40">
        <v>245</v>
      </c>
      <c r="IIA200" s="40">
        <v>245</v>
      </c>
      <c r="IIB200" s="40">
        <v>245</v>
      </c>
      <c r="IIC200" s="40">
        <v>245</v>
      </c>
      <c r="IID200" s="40">
        <v>245</v>
      </c>
      <c r="IIE200" s="40">
        <v>245</v>
      </c>
      <c r="IIF200" s="40">
        <v>245</v>
      </c>
      <c r="IIG200" s="40">
        <v>245</v>
      </c>
      <c r="IIH200" s="40">
        <v>245</v>
      </c>
      <c r="III200" s="40">
        <v>245</v>
      </c>
      <c r="IIJ200" s="40">
        <v>245</v>
      </c>
      <c r="IIK200" s="40">
        <v>245</v>
      </c>
      <c r="IIL200" s="40">
        <v>245</v>
      </c>
      <c r="IIM200" s="40">
        <v>245</v>
      </c>
      <c r="IIN200" s="40">
        <v>245</v>
      </c>
      <c r="IIO200" s="40">
        <v>245</v>
      </c>
      <c r="IIP200" s="40">
        <v>245</v>
      </c>
      <c r="IIQ200" s="40">
        <v>245</v>
      </c>
      <c r="IIR200" s="40">
        <v>245</v>
      </c>
      <c r="IIS200" s="40">
        <v>245</v>
      </c>
      <c r="IIT200" s="40">
        <v>245</v>
      </c>
      <c r="IIU200" s="40">
        <v>245</v>
      </c>
      <c r="IIV200" s="40">
        <v>245</v>
      </c>
      <c r="IIW200" s="40">
        <v>245</v>
      </c>
      <c r="IIX200" s="40">
        <v>245</v>
      </c>
      <c r="IIY200" s="40">
        <v>245</v>
      </c>
      <c r="IIZ200" s="40">
        <v>245</v>
      </c>
      <c r="IJA200" s="40">
        <v>245</v>
      </c>
      <c r="IJB200" s="40">
        <v>245</v>
      </c>
      <c r="IJC200" s="40">
        <v>245</v>
      </c>
      <c r="IJD200" s="40">
        <v>245</v>
      </c>
      <c r="IJE200" s="40">
        <v>245</v>
      </c>
      <c r="IJF200" s="40">
        <v>245</v>
      </c>
      <c r="IJG200" s="40">
        <v>245</v>
      </c>
      <c r="IJH200" s="40">
        <v>245</v>
      </c>
      <c r="IJI200" s="40">
        <v>245</v>
      </c>
      <c r="IJJ200" s="40">
        <v>245</v>
      </c>
      <c r="IJK200" s="40">
        <v>245</v>
      </c>
      <c r="IJL200" s="40">
        <v>245</v>
      </c>
      <c r="IJM200" s="40">
        <v>245</v>
      </c>
      <c r="IJN200" s="40">
        <v>245</v>
      </c>
      <c r="IJO200" s="40">
        <v>245</v>
      </c>
      <c r="IJP200" s="40">
        <v>245</v>
      </c>
      <c r="IJQ200" s="40">
        <v>245</v>
      </c>
      <c r="IJR200" s="40">
        <v>245</v>
      </c>
      <c r="IJS200" s="40">
        <v>245</v>
      </c>
      <c r="IJT200" s="40">
        <v>245</v>
      </c>
      <c r="IJU200" s="40">
        <v>245</v>
      </c>
      <c r="IJV200" s="40">
        <v>245</v>
      </c>
      <c r="IJW200" s="40">
        <v>245</v>
      </c>
      <c r="IJX200" s="40">
        <v>245</v>
      </c>
      <c r="IJY200" s="40">
        <v>245</v>
      </c>
      <c r="IJZ200" s="40">
        <v>245</v>
      </c>
      <c r="IKA200" s="40">
        <v>245</v>
      </c>
      <c r="IKB200" s="40">
        <v>245</v>
      </c>
      <c r="IKC200" s="40">
        <v>245</v>
      </c>
      <c r="IKD200" s="40">
        <v>245</v>
      </c>
      <c r="IKE200" s="40">
        <v>245</v>
      </c>
      <c r="IKF200" s="40">
        <v>245</v>
      </c>
      <c r="IKG200" s="40">
        <v>245</v>
      </c>
      <c r="IKH200" s="40">
        <v>245</v>
      </c>
      <c r="IKI200" s="40">
        <v>245</v>
      </c>
      <c r="IKJ200" s="40">
        <v>245</v>
      </c>
      <c r="IKK200" s="40">
        <v>245</v>
      </c>
      <c r="IKL200" s="40">
        <v>245</v>
      </c>
      <c r="IKM200" s="40">
        <v>245</v>
      </c>
      <c r="IKN200" s="40">
        <v>245</v>
      </c>
      <c r="IKO200" s="40">
        <v>245</v>
      </c>
      <c r="IKP200" s="40">
        <v>245</v>
      </c>
      <c r="IKQ200" s="40">
        <v>245</v>
      </c>
      <c r="IKR200" s="40">
        <v>245</v>
      </c>
      <c r="IKS200" s="40">
        <v>245</v>
      </c>
      <c r="IKT200" s="40">
        <v>245</v>
      </c>
      <c r="IKU200" s="40">
        <v>245</v>
      </c>
      <c r="IKV200" s="40">
        <v>245</v>
      </c>
      <c r="IKW200" s="40">
        <v>245</v>
      </c>
      <c r="IKX200" s="40">
        <v>245</v>
      </c>
      <c r="IKY200" s="40">
        <v>245</v>
      </c>
      <c r="IKZ200" s="40">
        <v>245</v>
      </c>
      <c r="ILA200" s="40">
        <v>245</v>
      </c>
      <c r="ILB200" s="40">
        <v>245</v>
      </c>
      <c r="ILC200" s="40">
        <v>245</v>
      </c>
      <c r="ILD200" s="40">
        <v>245</v>
      </c>
      <c r="ILE200" s="40">
        <v>245</v>
      </c>
      <c r="ILF200" s="40">
        <v>245</v>
      </c>
      <c r="ILG200" s="40">
        <v>245</v>
      </c>
      <c r="ILH200" s="40">
        <v>245</v>
      </c>
      <c r="ILI200" s="40">
        <v>245</v>
      </c>
      <c r="ILJ200" s="40">
        <v>245</v>
      </c>
      <c r="ILK200" s="40">
        <v>245</v>
      </c>
      <c r="ILL200" s="40">
        <v>245</v>
      </c>
      <c r="ILM200" s="40">
        <v>245</v>
      </c>
      <c r="ILN200" s="40">
        <v>245</v>
      </c>
      <c r="ILO200" s="40">
        <v>245</v>
      </c>
      <c r="ILP200" s="40">
        <v>245</v>
      </c>
      <c r="ILQ200" s="40">
        <v>245</v>
      </c>
      <c r="ILR200" s="40">
        <v>245</v>
      </c>
      <c r="ILS200" s="40">
        <v>245</v>
      </c>
      <c r="ILT200" s="40">
        <v>245</v>
      </c>
      <c r="ILU200" s="40">
        <v>245</v>
      </c>
      <c r="ILV200" s="40">
        <v>245</v>
      </c>
      <c r="ILW200" s="40">
        <v>245</v>
      </c>
      <c r="ILX200" s="40">
        <v>245</v>
      </c>
      <c r="ILY200" s="40">
        <v>245</v>
      </c>
      <c r="ILZ200" s="40">
        <v>245</v>
      </c>
      <c r="IMA200" s="40">
        <v>245</v>
      </c>
      <c r="IMB200" s="40">
        <v>245</v>
      </c>
      <c r="IMC200" s="40">
        <v>245</v>
      </c>
      <c r="IMD200" s="40">
        <v>245</v>
      </c>
      <c r="IME200" s="40">
        <v>245</v>
      </c>
      <c r="IMF200" s="40">
        <v>245</v>
      </c>
      <c r="IMG200" s="40">
        <v>245</v>
      </c>
      <c r="IMH200" s="40">
        <v>245</v>
      </c>
      <c r="IMI200" s="40">
        <v>245</v>
      </c>
      <c r="IMJ200" s="40">
        <v>245</v>
      </c>
      <c r="IMK200" s="40">
        <v>245</v>
      </c>
      <c r="IML200" s="40">
        <v>245</v>
      </c>
      <c r="IMM200" s="40">
        <v>245</v>
      </c>
      <c r="IMN200" s="40">
        <v>245</v>
      </c>
      <c r="IMO200" s="40">
        <v>245</v>
      </c>
      <c r="IMP200" s="40">
        <v>245</v>
      </c>
      <c r="IMQ200" s="40">
        <v>245</v>
      </c>
      <c r="IMR200" s="40">
        <v>245</v>
      </c>
      <c r="IMS200" s="40">
        <v>245</v>
      </c>
      <c r="IMT200" s="40">
        <v>245</v>
      </c>
      <c r="IMU200" s="40">
        <v>245</v>
      </c>
      <c r="IMV200" s="40">
        <v>245</v>
      </c>
      <c r="IMW200" s="40">
        <v>245</v>
      </c>
      <c r="IMX200" s="40">
        <v>245</v>
      </c>
      <c r="IMY200" s="40">
        <v>245</v>
      </c>
      <c r="IMZ200" s="40">
        <v>245</v>
      </c>
      <c r="INA200" s="40">
        <v>245</v>
      </c>
      <c r="INB200" s="40">
        <v>245</v>
      </c>
      <c r="INC200" s="40">
        <v>245</v>
      </c>
      <c r="IND200" s="40">
        <v>245</v>
      </c>
      <c r="INE200" s="40">
        <v>245</v>
      </c>
      <c r="INF200" s="40">
        <v>245</v>
      </c>
      <c r="ING200" s="40">
        <v>245</v>
      </c>
      <c r="INH200" s="40">
        <v>245</v>
      </c>
      <c r="INI200" s="40">
        <v>245</v>
      </c>
      <c r="INJ200" s="40">
        <v>245</v>
      </c>
      <c r="INK200" s="40">
        <v>245</v>
      </c>
      <c r="INL200" s="40">
        <v>245</v>
      </c>
      <c r="INM200" s="40">
        <v>245</v>
      </c>
      <c r="INN200" s="40">
        <v>245</v>
      </c>
      <c r="INO200" s="40">
        <v>245</v>
      </c>
      <c r="INP200" s="40">
        <v>245</v>
      </c>
      <c r="INQ200" s="40">
        <v>245</v>
      </c>
      <c r="INR200" s="40">
        <v>245</v>
      </c>
      <c r="INS200" s="40">
        <v>245</v>
      </c>
      <c r="INT200" s="40">
        <v>245</v>
      </c>
      <c r="INU200" s="40">
        <v>245</v>
      </c>
      <c r="INV200" s="40">
        <v>245</v>
      </c>
      <c r="INW200" s="40">
        <v>245</v>
      </c>
      <c r="INX200" s="40">
        <v>245</v>
      </c>
      <c r="INY200" s="40">
        <v>245</v>
      </c>
      <c r="INZ200" s="40">
        <v>245</v>
      </c>
      <c r="IOA200" s="40">
        <v>245</v>
      </c>
      <c r="IOB200" s="40">
        <v>245</v>
      </c>
      <c r="IOC200" s="40">
        <v>245</v>
      </c>
      <c r="IOD200" s="40">
        <v>245</v>
      </c>
      <c r="IOE200" s="40">
        <v>245</v>
      </c>
      <c r="IOF200" s="40">
        <v>245</v>
      </c>
      <c r="IOG200" s="40">
        <v>245</v>
      </c>
      <c r="IOH200" s="40">
        <v>245</v>
      </c>
      <c r="IOI200" s="40">
        <v>245</v>
      </c>
      <c r="IOJ200" s="40">
        <v>245</v>
      </c>
      <c r="IOK200" s="40">
        <v>245</v>
      </c>
      <c r="IOL200" s="40">
        <v>245</v>
      </c>
      <c r="IOM200" s="40">
        <v>245</v>
      </c>
      <c r="ION200" s="40">
        <v>245</v>
      </c>
      <c r="IOO200" s="40">
        <v>245</v>
      </c>
      <c r="IOP200" s="40">
        <v>245</v>
      </c>
      <c r="IOQ200" s="40">
        <v>245</v>
      </c>
      <c r="IOR200" s="40">
        <v>245</v>
      </c>
      <c r="IOS200" s="40">
        <v>245</v>
      </c>
      <c r="IOT200" s="40">
        <v>245</v>
      </c>
      <c r="IOU200" s="40">
        <v>245</v>
      </c>
      <c r="IOV200" s="40">
        <v>245</v>
      </c>
      <c r="IOW200" s="40">
        <v>245</v>
      </c>
      <c r="IOX200" s="40">
        <v>245</v>
      </c>
      <c r="IOY200" s="40">
        <v>245</v>
      </c>
      <c r="IOZ200" s="40">
        <v>245</v>
      </c>
      <c r="IPA200" s="40">
        <v>245</v>
      </c>
      <c r="IPB200" s="40">
        <v>245</v>
      </c>
      <c r="IPC200" s="40">
        <v>245</v>
      </c>
      <c r="IPD200" s="40">
        <v>245</v>
      </c>
      <c r="IPE200" s="40">
        <v>245</v>
      </c>
      <c r="IPF200" s="40">
        <v>245</v>
      </c>
      <c r="IPG200" s="40">
        <v>245</v>
      </c>
      <c r="IPH200" s="40">
        <v>245</v>
      </c>
      <c r="IPI200" s="40">
        <v>245</v>
      </c>
      <c r="IPJ200" s="40">
        <v>245</v>
      </c>
      <c r="IPK200" s="40">
        <v>245</v>
      </c>
      <c r="IPL200" s="40">
        <v>245</v>
      </c>
      <c r="IPM200" s="40">
        <v>245</v>
      </c>
      <c r="IPN200" s="40">
        <v>245</v>
      </c>
      <c r="IPO200" s="40">
        <v>245</v>
      </c>
      <c r="IPP200" s="40">
        <v>245</v>
      </c>
      <c r="IPQ200" s="40">
        <v>245</v>
      </c>
      <c r="IPR200" s="40">
        <v>245</v>
      </c>
      <c r="IPS200" s="40">
        <v>245</v>
      </c>
      <c r="IPT200" s="40">
        <v>245</v>
      </c>
      <c r="IPU200" s="40">
        <v>245</v>
      </c>
      <c r="IPV200" s="40">
        <v>245</v>
      </c>
      <c r="IPW200" s="40">
        <v>245</v>
      </c>
      <c r="IPX200" s="40">
        <v>245</v>
      </c>
      <c r="IPY200" s="40">
        <v>245</v>
      </c>
      <c r="IPZ200" s="40">
        <v>245</v>
      </c>
      <c r="IQA200" s="40">
        <v>245</v>
      </c>
      <c r="IQB200" s="40">
        <v>245</v>
      </c>
      <c r="IQC200" s="40">
        <v>245</v>
      </c>
      <c r="IQD200" s="40">
        <v>245</v>
      </c>
      <c r="IQE200" s="40">
        <v>245</v>
      </c>
      <c r="IQF200" s="40">
        <v>245</v>
      </c>
      <c r="IQG200" s="40">
        <v>245</v>
      </c>
      <c r="IQH200" s="40">
        <v>245</v>
      </c>
      <c r="IQI200" s="40">
        <v>245</v>
      </c>
      <c r="IQJ200" s="40">
        <v>245</v>
      </c>
      <c r="IQK200" s="40">
        <v>245</v>
      </c>
      <c r="IQL200" s="40">
        <v>245</v>
      </c>
      <c r="IQM200" s="40">
        <v>245</v>
      </c>
      <c r="IQN200" s="40">
        <v>245</v>
      </c>
      <c r="IQO200" s="40">
        <v>245</v>
      </c>
      <c r="IQP200" s="40">
        <v>245</v>
      </c>
      <c r="IQQ200" s="40">
        <v>245</v>
      </c>
      <c r="IQR200" s="40">
        <v>245</v>
      </c>
      <c r="IQS200" s="40">
        <v>245</v>
      </c>
      <c r="IQT200" s="40">
        <v>245</v>
      </c>
      <c r="IQU200" s="40">
        <v>245</v>
      </c>
      <c r="IQV200" s="40">
        <v>245</v>
      </c>
      <c r="IQW200" s="40">
        <v>245</v>
      </c>
      <c r="IQX200" s="40">
        <v>245</v>
      </c>
      <c r="IQY200" s="40">
        <v>245</v>
      </c>
      <c r="IQZ200" s="40">
        <v>245</v>
      </c>
      <c r="IRA200" s="40">
        <v>245</v>
      </c>
      <c r="IRB200" s="40">
        <v>245</v>
      </c>
      <c r="IRC200" s="40">
        <v>245</v>
      </c>
      <c r="IRD200" s="40">
        <v>245</v>
      </c>
      <c r="IRE200" s="40">
        <v>245</v>
      </c>
      <c r="IRF200" s="40">
        <v>245</v>
      </c>
      <c r="IRG200" s="40">
        <v>245</v>
      </c>
      <c r="IRH200" s="40">
        <v>245</v>
      </c>
      <c r="IRI200" s="40">
        <v>245</v>
      </c>
      <c r="IRJ200" s="40">
        <v>245</v>
      </c>
      <c r="IRK200" s="40">
        <v>245</v>
      </c>
      <c r="IRL200" s="40">
        <v>245</v>
      </c>
      <c r="IRM200" s="40">
        <v>245</v>
      </c>
      <c r="IRN200" s="40">
        <v>245</v>
      </c>
      <c r="IRO200" s="40">
        <v>245</v>
      </c>
      <c r="IRP200" s="40">
        <v>245</v>
      </c>
      <c r="IRQ200" s="40">
        <v>245</v>
      </c>
      <c r="IRR200" s="40">
        <v>245</v>
      </c>
      <c r="IRS200" s="40">
        <v>245</v>
      </c>
      <c r="IRT200" s="40">
        <v>245</v>
      </c>
      <c r="IRU200" s="40">
        <v>245</v>
      </c>
      <c r="IRV200" s="40">
        <v>245</v>
      </c>
      <c r="IRW200" s="40">
        <v>245</v>
      </c>
      <c r="IRX200" s="40">
        <v>245</v>
      </c>
      <c r="IRY200" s="40">
        <v>245</v>
      </c>
      <c r="IRZ200" s="40">
        <v>245</v>
      </c>
      <c r="ISA200" s="40">
        <v>245</v>
      </c>
      <c r="ISB200" s="40">
        <v>245</v>
      </c>
      <c r="ISC200" s="40">
        <v>245</v>
      </c>
      <c r="ISD200" s="40">
        <v>245</v>
      </c>
      <c r="ISE200" s="40">
        <v>245</v>
      </c>
      <c r="ISF200" s="40">
        <v>245</v>
      </c>
      <c r="ISG200" s="40">
        <v>245</v>
      </c>
      <c r="ISH200" s="40">
        <v>245</v>
      </c>
      <c r="ISI200" s="40">
        <v>245</v>
      </c>
      <c r="ISJ200" s="40">
        <v>245</v>
      </c>
      <c r="ISK200" s="40">
        <v>245</v>
      </c>
      <c r="ISL200" s="40">
        <v>245</v>
      </c>
      <c r="ISM200" s="40">
        <v>245</v>
      </c>
      <c r="ISN200" s="40">
        <v>245</v>
      </c>
      <c r="ISO200" s="40">
        <v>245</v>
      </c>
      <c r="ISP200" s="40">
        <v>245</v>
      </c>
      <c r="ISQ200" s="40">
        <v>245</v>
      </c>
      <c r="ISR200" s="40">
        <v>245</v>
      </c>
      <c r="ISS200" s="40">
        <v>245</v>
      </c>
      <c r="IST200" s="40">
        <v>245</v>
      </c>
      <c r="ISU200" s="40">
        <v>245</v>
      </c>
      <c r="ISV200" s="40">
        <v>245</v>
      </c>
      <c r="ISW200" s="40">
        <v>245</v>
      </c>
      <c r="ISX200" s="40">
        <v>245</v>
      </c>
      <c r="ISY200" s="40">
        <v>245</v>
      </c>
      <c r="ISZ200" s="40">
        <v>245</v>
      </c>
      <c r="ITA200" s="40">
        <v>245</v>
      </c>
      <c r="ITB200" s="40">
        <v>245</v>
      </c>
      <c r="ITC200" s="40">
        <v>245</v>
      </c>
      <c r="ITD200" s="40">
        <v>245</v>
      </c>
      <c r="ITE200" s="40">
        <v>245</v>
      </c>
      <c r="ITF200" s="40">
        <v>245</v>
      </c>
      <c r="ITG200" s="40">
        <v>245</v>
      </c>
      <c r="ITH200" s="40">
        <v>245</v>
      </c>
      <c r="ITI200" s="40">
        <v>245</v>
      </c>
      <c r="ITJ200" s="40">
        <v>245</v>
      </c>
      <c r="ITK200" s="40">
        <v>245</v>
      </c>
      <c r="ITL200" s="40">
        <v>245</v>
      </c>
      <c r="ITM200" s="40">
        <v>245</v>
      </c>
      <c r="ITN200" s="40">
        <v>245</v>
      </c>
      <c r="ITO200" s="40">
        <v>245</v>
      </c>
      <c r="ITP200" s="40">
        <v>245</v>
      </c>
      <c r="ITQ200" s="40">
        <v>245</v>
      </c>
      <c r="ITR200" s="40">
        <v>245</v>
      </c>
      <c r="ITS200" s="40">
        <v>245</v>
      </c>
      <c r="ITT200" s="40">
        <v>245</v>
      </c>
      <c r="ITU200" s="40">
        <v>245</v>
      </c>
      <c r="ITV200" s="40">
        <v>245</v>
      </c>
      <c r="ITW200" s="40">
        <v>245</v>
      </c>
      <c r="ITX200" s="40">
        <v>245</v>
      </c>
      <c r="ITY200" s="40">
        <v>245</v>
      </c>
      <c r="ITZ200" s="40">
        <v>245</v>
      </c>
      <c r="IUA200" s="40">
        <v>245</v>
      </c>
      <c r="IUB200" s="40">
        <v>245</v>
      </c>
      <c r="IUC200" s="40">
        <v>245</v>
      </c>
      <c r="IUD200" s="40">
        <v>245</v>
      </c>
      <c r="IUE200" s="40">
        <v>245</v>
      </c>
      <c r="IUF200" s="40">
        <v>245</v>
      </c>
      <c r="IUG200" s="40">
        <v>245</v>
      </c>
      <c r="IUH200" s="40">
        <v>245</v>
      </c>
      <c r="IUI200" s="40">
        <v>245</v>
      </c>
      <c r="IUJ200" s="40">
        <v>245</v>
      </c>
      <c r="IUK200" s="40">
        <v>245</v>
      </c>
      <c r="IUL200" s="40">
        <v>245</v>
      </c>
      <c r="IUM200" s="40">
        <v>245</v>
      </c>
      <c r="IUN200" s="40">
        <v>245</v>
      </c>
      <c r="IUO200" s="40">
        <v>245</v>
      </c>
      <c r="IUP200" s="40">
        <v>245</v>
      </c>
      <c r="IUQ200" s="40">
        <v>245</v>
      </c>
      <c r="IUR200" s="40">
        <v>245</v>
      </c>
      <c r="IUS200" s="40">
        <v>245</v>
      </c>
      <c r="IUT200" s="40">
        <v>245</v>
      </c>
      <c r="IUU200" s="40">
        <v>245</v>
      </c>
      <c r="IUV200" s="40">
        <v>245</v>
      </c>
      <c r="IUW200" s="40">
        <v>245</v>
      </c>
      <c r="IUX200" s="40">
        <v>245</v>
      </c>
      <c r="IUY200" s="40">
        <v>245</v>
      </c>
      <c r="IUZ200" s="40">
        <v>245</v>
      </c>
      <c r="IVA200" s="40">
        <v>245</v>
      </c>
      <c r="IVB200" s="40">
        <v>245</v>
      </c>
      <c r="IVC200" s="40">
        <v>245</v>
      </c>
      <c r="IVD200" s="40">
        <v>245</v>
      </c>
      <c r="IVE200" s="40">
        <v>245</v>
      </c>
      <c r="IVF200" s="40">
        <v>245</v>
      </c>
      <c r="IVG200" s="40">
        <v>245</v>
      </c>
      <c r="IVH200" s="40">
        <v>245</v>
      </c>
      <c r="IVI200" s="40">
        <v>245</v>
      </c>
      <c r="IVJ200" s="40">
        <v>245</v>
      </c>
      <c r="IVK200" s="40">
        <v>245</v>
      </c>
      <c r="IVL200" s="40">
        <v>245</v>
      </c>
      <c r="IVM200" s="40">
        <v>245</v>
      </c>
      <c r="IVN200" s="40">
        <v>245</v>
      </c>
      <c r="IVO200" s="40">
        <v>245</v>
      </c>
      <c r="IVP200" s="40">
        <v>245</v>
      </c>
      <c r="IVQ200" s="40">
        <v>245</v>
      </c>
      <c r="IVR200" s="40">
        <v>245</v>
      </c>
      <c r="IVS200" s="40">
        <v>245</v>
      </c>
      <c r="IVT200" s="40">
        <v>245</v>
      </c>
      <c r="IVU200" s="40">
        <v>245</v>
      </c>
      <c r="IVV200" s="40">
        <v>245</v>
      </c>
      <c r="IVW200" s="40">
        <v>245</v>
      </c>
      <c r="IVX200" s="40">
        <v>245</v>
      </c>
      <c r="IVY200" s="40">
        <v>245</v>
      </c>
      <c r="IVZ200" s="40">
        <v>245</v>
      </c>
      <c r="IWA200" s="40">
        <v>245</v>
      </c>
      <c r="IWB200" s="40">
        <v>245</v>
      </c>
      <c r="IWC200" s="40">
        <v>245</v>
      </c>
      <c r="IWD200" s="40">
        <v>245</v>
      </c>
      <c r="IWE200" s="40">
        <v>245</v>
      </c>
      <c r="IWF200" s="40">
        <v>245</v>
      </c>
      <c r="IWG200" s="40">
        <v>245</v>
      </c>
      <c r="IWH200" s="40">
        <v>245</v>
      </c>
      <c r="IWI200" s="40">
        <v>245</v>
      </c>
      <c r="IWJ200" s="40">
        <v>245</v>
      </c>
      <c r="IWK200" s="40">
        <v>245</v>
      </c>
      <c r="IWL200" s="40">
        <v>245</v>
      </c>
      <c r="IWM200" s="40">
        <v>245</v>
      </c>
      <c r="IWN200" s="40">
        <v>245</v>
      </c>
      <c r="IWO200" s="40">
        <v>245</v>
      </c>
      <c r="IWP200" s="40">
        <v>245</v>
      </c>
      <c r="IWQ200" s="40">
        <v>245</v>
      </c>
      <c r="IWR200" s="40">
        <v>245</v>
      </c>
      <c r="IWS200" s="40">
        <v>245</v>
      </c>
      <c r="IWT200" s="40">
        <v>245</v>
      </c>
      <c r="IWU200" s="40">
        <v>245</v>
      </c>
      <c r="IWV200" s="40">
        <v>245</v>
      </c>
      <c r="IWW200" s="40">
        <v>245</v>
      </c>
      <c r="IWX200" s="40">
        <v>245</v>
      </c>
      <c r="IWY200" s="40">
        <v>245</v>
      </c>
      <c r="IWZ200" s="40">
        <v>245</v>
      </c>
      <c r="IXA200" s="40">
        <v>245</v>
      </c>
      <c r="IXB200" s="40">
        <v>245</v>
      </c>
      <c r="IXC200" s="40">
        <v>245</v>
      </c>
      <c r="IXD200" s="40">
        <v>245</v>
      </c>
      <c r="IXE200" s="40">
        <v>245</v>
      </c>
      <c r="IXF200" s="40">
        <v>245</v>
      </c>
      <c r="IXG200" s="40">
        <v>245</v>
      </c>
      <c r="IXH200" s="40">
        <v>245</v>
      </c>
      <c r="IXI200" s="40">
        <v>245</v>
      </c>
      <c r="IXJ200" s="40">
        <v>245</v>
      </c>
      <c r="IXK200" s="40">
        <v>245</v>
      </c>
      <c r="IXL200" s="40">
        <v>245</v>
      </c>
      <c r="IXM200" s="40">
        <v>245</v>
      </c>
      <c r="IXN200" s="40">
        <v>245</v>
      </c>
      <c r="IXO200" s="40">
        <v>245</v>
      </c>
      <c r="IXP200" s="40">
        <v>245</v>
      </c>
      <c r="IXQ200" s="40">
        <v>245</v>
      </c>
      <c r="IXR200" s="40">
        <v>245</v>
      </c>
      <c r="IXS200" s="40">
        <v>245</v>
      </c>
      <c r="IXT200" s="40">
        <v>245</v>
      </c>
      <c r="IXU200" s="40">
        <v>245</v>
      </c>
      <c r="IXV200" s="40">
        <v>245</v>
      </c>
      <c r="IXW200" s="40">
        <v>245</v>
      </c>
      <c r="IXX200" s="40">
        <v>245</v>
      </c>
      <c r="IXY200" s="40">
        <v>245</v>
      </c>
      <c r="IXZ200" s="40">
        <v>245</v>
      </c>
      <c r="IYA200" s="40">
        <v>245</v>
      </c>
      <c r="IYB200" s="40">
        <v>245</v>
      </c>
      <c r="IYC200" s="40">
        <v>245</v>
      </c>
      <c r="IYD200" s="40">
        <v>245</v>
      </c>
      <c r="IYE200" s="40">
        <v>245</v>
      </c>
      <c r="IYF200" s="40">
        <v>245</v>
      </c>
      <c r="IYG200" s="40">
        <v>245</v>
      </c>
      <c r="IYH200" s="40">
        <v>245</v>
      </c>
      <c r="IYI200" s="40">
        <v>245</v>
      </c>
      <c r="IYJ200" s="40">
        <v>245</v>
      </c>
      <c r="IYK200" s="40">
        <v>245</v>
      </c>
      <c r="IYL200" s="40">
        <v>245</v>
      </c>
      <c r="IYM200" s="40">
        <v>245</v>
      </c>
      <c r="IYN200" s="40">
        <v>245</v>
      </c>
      <c r="IYO200" s="40">
        <v>245</v>
      </c>
      <c r="IYP200" s="40">
        <v>245</v>
      </c>
      <c r="IYQ200" s="40">
        <v>245</v>
      </c>
      <c r="IYR200" s="40">
        <v>245</v>
      </c>
      <c r="IYS200" s="40">
        <v>245</v>
      </c>
      <c r="IYT200" s="40">
        <v>245</v>
      </c>
      <c r="IYU200" s="40">
        <v>245</v>
      </c>
      <c r="IYV200" s="40">
        <v>245</v>
      </c>
      <c r="IYW200" s="40">
        <v>245</v>
      </c>
      <c r="IYX200" s="40">
        <v>245</v>
      </c>
      <c r="IYY200" s="40">
        <v>245</v>
      </c>
      <c r="IYZ200" s="40">
        <v>245</v>
      </c>
      <c r="IZA200" s="40">
        <v>245</v>
      </c>
      <c r="IZB200" s="40">
        <v>245</v>
      </c>
      <c r="IZC200" s="40">
        <v>245</v>
      </c>
      <c r="IZD200" s="40">
        <v>245</v>
      </c>
      <c r="IZE200" s="40">
        <v>245</v>
      </c>
      <c r="IZF200" s="40">
        <v>245</v>
      </c>
      <c r="IZG200" s="40">
        <v>245</v>
      </c>
      <c r="IZH200" s="40">
        <v>245</v>
      </c>
      <c r="IZI200" s="40">
        <v>245</v>
      </c>
      <c r="IZJ200" s="40">
        <v>245</v>
      </c>
      <c r="IZK200" s="40">
        <v>245</v>
      </c>
      <c r="IZL200" s="40">
        <v>245</v>
      </c>
      <c r="IZM200" s="40">
        <v>245</v>
      </c>
      <c r="IZN200" s="40">
        <v>245</v>
      </c>
      <c r="IZO200" s="40">
        <v>245</v>
      </c>
      <c r="IZP200" s="40">
        <v>245</v>
      </c>
      <c r="IZQ200" s="40">
        <v>245</v>
      </c>
      <c r="IZR200" s="40">
        <v>245</v>
      </c>
      <c r="IZS200" s="40">
        <v>245</v>
      </c>
      <c r="IZT200" s="40">
        <v>245</v>
      </c>
      <c r="IZU200" s="40">
        <v>245</v>
      </c>
      <c r="IZV200" s="40">
        <v>245</v>
      </c>
      <c r="IZW200" s="40">
        <v>245</v>
      </c>
      <c r="IZX200" s="40">
        <v>245</v>
      </c>
      <c r="IZY200" s="40">
        <v>245</v>
      </c>
      <c r="IZZ200" s="40">
        <v>245</v>
      </c>
      <c r="JAA200" s="40">
        <v>245</v>
      </c>
      <c r="JAB200" s="40">
        <v>245</v>
      </c>
      <c r="JAC200" s="40">
        <v>245</v>
      </c>
      <c r="JAD200" s="40">
        <v>245</v>
      </c>
      <c r="JAE200" s="40">
        <v>245</v>
      </c>
      <c r="JAF200" s="40">
        <v>245</v>
      </c>
      <c r="JAG200" s="40">
        <v>245</v>
      </c>
      <c r="JAH200" s="40">
        <v>245</v>
      </c>
      <c r="JAI200" s="40">
        <v>245</v>
      </c>
      <c r="JAJ200" s="40">
        <v>245</v>
      </c>
      <c r="JAK200" s="40">
        <v>245</v>
      </c>
      <c r="JAL200" s="40">
        <v>245</v>
      </c>
      <c r="JAM200" s="40">
        <v>245</v>
      </c>
      <c r="JAN200" s="40">
        <v>245</v>
      </c>
      <c r="JAO200" s="40">
        <v>245</v>
      </c>
      <c r="JAP200" s="40">
        <v>245</v>
      </c>
      <c r="JAQ200" s="40">
        <v>245</v>
      </c>
      <c r="JAR200" s="40">
        <v>245</v>
      </c>
      <c r="JAS200" s="40">
        <v>245</v>
      </c>
      <c r="JAT200" s="40">
        <v>245</v>
      </c>
      <c r="JAU200" s="40">
        <v>245</v>
      </c>
      <c r="JAV200" s="40">
        <v>245</v>
      </c>
      <c r="JAW200" s="40">
        <v>245</v>
      </c>
      <c r="JAX200" s="40">
        <v>245</v>
      </c>
      <c r="JAY200" s="40">
        <v>245</v>
      </c>
      <c r="JAZ200" s="40">
        <v>245</v>
      </c>
      <c r="JBA200" s="40">
        <v>245</v>
      </c>
      <c r="JBB200" s="40">
        <v>245</v>
      </c>
      <c r="JBC200" s="40">
        <v>245</v>
      </c>
      <c r="JBD200" s="40">
        <v>245</v>
      </c>
      <c r="JBE200" s="40">
        <v>245</v>
      </c>
      <c r="JBF200" s="40">
        <v>245</v>
      </c>
      <c r="JBG200" s="40">
        <v>245</v>
      </c>
      <c r="JBH200" s="40">
        <v>245</v>
      </c>
      <c r="JBI200" s="40">
        <v>245</v>
      </c>
      <c r="JBJ200" s="40">
        <v>245</v>
      </c>
      <c r="JBK200" s="40">
        <v>245</v>
      </c>
      <c r="JBL200" s="40">
        <v>245</v>
      </c>
      <c r="JBM200" s="40">
        <v>245</v>
      </c>
      <c r="JBN200" s="40">
        <v>245</v>
      </c>
      <c r="JBO200" s="40">
        <v>245</v>
      </c>
      <c r="JBP200" s="40">
        <v>245</v>
      </c>
      <c r="JBQ200" s="40">
        <v>245</v>
      </c>
      <c r="JBR200" s="40">
        <v>245</v>
      </c>
      <c r="JBS200" s="40">
        <v>245</v>
      </c>
      <c r="JBT200" s="40">
        <v>245</v>
      </c>
      <c r="JBU200" s="40">
        <v>245</v>
      </c>
      <c r="JBV200" s="40">
        <v>245</v>
      </c>
      <c r="JBW200" s="40">
        <v>245</v>
      </c>
      <c r="JBX200" s="40">
        <v>245</v>
      </c>
      <c r="JBY200" s="40">
        <v>245</v>
      </c>
      <c r="JBZ200" s="40">
        <v>245</v>
      </c>
      <c r="JCA200" s="40">
        <v>245</v>
      </c>
      <c r="JCB200" s="40">
        <v>245</v>
      </c>
      <c r="JCC200" s="40">
        <v>245</v>
      </c>
      <c r="JCD200" s="40">
        <v>245</v>
      </c>
      <c r="JCE200" s="40">
        <v>245</v>
      </c>
      <c r="JCF200" s="40">
        <v>245</v>
      </c>
      <c r="JCG200" s="40">
        <v>245</v>
      </c>
      <c r="JCH200" s="40">
        <v>245</v>
      </c>
      <c r="JCI200" s="40">
        <v>245</v>
      </c>
      <c r="JCJ200" s="40">
        <v>245</v>
      </c>
      <c r="JCK200" s="40">
        <v>245</v>
      </c>
      <c r="JCL200" s="40">
        <v>245</v>
      </c>
      <c r="JCM200" s="40">
        <v>245</v>
      </c>
      <c r="JCN200" s="40">
        <v>245</v>
      </c>
      <c r="JCO200" s="40">
        <v>245</v>
      </c>
      <c r="JCP200" s="40">
        <v>245</v>
      </c>
      <c r="JCQ200" s="40">
        <v>245</v>
      </c>
      <c r="JCR200" s="40">
        <v>245</v>
      </c>
      <c r="JCS200" s="40">
        <v>245</v>
      </c>
      <c r="JCT200" s="40">
        <v>245</v>
      </c>
      <c r="JCU200" s="40">
        <v>245</v>
      </c>
      <c r="JCV200" s="40">
        <v>245</v>
      </c>
      <c r="JCW200" s="40">
        <v>245</v>
      </c>
      <c r="JCX200" s="40">
        <v>245</v>
      </c>
      <c r="JCY200" s="40">
        <v>245</v>
      </c>
      <c r="JCZ200" s="40">
        <v>245</v>
      </c>
      <c r="JDA200" s="40">
        <v>245</v>
      </c>
      <c r="JDB200" s="40">
        <v>245</v>
      </c>
      <c r="JDC200" s="40">
        <v>245</v>
      </c>
      <c r="JDD200" s="40">
        <v>245</v>
      </c>
      <c r="JDE200" s="40">
        <v>245</v>
      </c>
      <c r="JDF200" s="40">
        <v>245</v>
      </c>
      <c r="JDG200" s="40">
        <v>245</v>
      </c>
      <c r="JDH200" s="40">
        <v>245</v>
      </c>
      <c r="JDI200" s="40">
        <v>245</v>
      </c>
      <c r="JDJ200" s="40">
        <v>245</v>
      </c>
      <c r="JDK200" s="40">
        <v>245</v>
      </c>
      <c r="JDL200" s="40">
        <v>245</v>
      </c>
      <c r="JDM200" s="40">
        <v>245</v>
      </c>
      <c r="JDN200" s="40">
        <v>245</v>
      </c>
      <c r="JDO200" s="40">
        <v>245</v>
      </c>
      <c r="JDP200" s="40">
        <v>245</v>
      </c>
      <c r="JDQ200" s="40">
        <v>245</v>
      </c>
      <c r="JDR200" s="40">
        <v>245</v>
      </c>
      <c r="JDS200" s="40">
        <v>245</v>
      </c>
      <c r="JDT200" s="40">
        <v>245</v>
      </c>
      <c r="JDU200" s="40">
        <v>245</v>
      </c>
      <c r="JDV200" s="40">
        <v>245</v>
      </c>
      <c r="JDW200" s="40">
        <v>245</v>
      </c>
      <c r="JDX200" s="40">
        <v>245</v>
      </c>
      <c r="JDY200" s="40">
        <v>245</v>
      </c>
      <c r="JDZ200" s="40">
        <v>245</v>
      </c>
      <c r="JEA200" s="40">
        <v>245</v>
      </c>
      <c r="JEB200" s="40">
        <v>245</v>
      </c>
      <c r="JEC200" s="40">
        <v>245</v>
      </c>
      <c r="JED200" s="40">
        <v>245</v>
      </c>
      <c r="JEE200" s="40">
        <v>245</v>
      </c>
      <c r="JEF200" s="40">
        <v>245</v>
      </c>
      <c r="JEG200" s="40">
        <v>245</v>
      </c>
      <c r="JEH200" s="40">
        <v>245</v>
      </c>
      <c r="JEI200" s="40">
        <v>245</v>
      </c>
      <c r="JEJ200" s="40">
        <v>245</v>
      </c>
      <c r="JEK200" s="40">
        <v>245</v>
      </c>
      <c r="JEL200" s="40">
        <v>245</v>
      </c>
      <c r="JEM200" s="40">
        <v>245</v>
      </c>
      <c r="JEN200" s="40">
        <v>245</v>
      </c>
      <c r="JEO200" s="40">
        <v>245</v>
      </c>
      <c r="JEP200" s="40">
        <v>245</v>
      </c>
      <c r="JEQ200" s="40">
        <v>245</v>
      </c>
      <c r="JER200" s="40">
        <v>245</v>
      </c>
      <c r="JES200" s="40">
        <v>245</v>
      </c>
      <c r="JET200" s="40">
        <v>245</v>
      </c>
      <c r="JEU200" s="40">
        <v>245</v>
      </c>
      <c r="JEV200" s="40">
        <v>245</v>
      </c>
      <c r="JEW200" s="40">
        <v>245</v>
      </c>
      <c r="JEX200" s="40">
        <v>245</v>
      </c>
      <c r="JEY200" s="40">
        <v>245</v>
      </c>
      <c r="JEZ200" s="40">
        <v>245</v>
      </c>
      <c r="JFA200" s="40">
        <v>245</v>
      </c>
      <c r="JFB200" s="40">
        <v>245</v>
      </c>
      <c r="JFC200" s="40">
        <v>245</v>
      </c>
      <c r="JFD200" s="40">
        <v>245</v>
      </c>
      <c r="JFE200" s="40">
        <v>245</v>
      </c>
      <c r="JFF200" s="40">
        <v>245</v>
      </c>
      <c r="JFG200" s="40">
        <v>245</v>
      </c>
      <c r="JFH200" s="40">
        <v>245</v>
      </c>
      <c r="JFI200" s="40">
        <v>245</v>
      </c>
      <c r="JFJ200" s="40">
        <v>245</v>
      </c>
      <c r="JFK200" s="40">
        <v>245</v>
      </c>
      <c r="JFL200" s="40">
        <v>245</v>
      </c>
      <c r="JFM200" s="40">
        <v>245</v>
      </c>
      <c r="JFN200" s="40">
        <v>245</v>
      </c>
      <c r="JFO200" s="40">
        <v>245</v>
      </c>
      <c r="JFP200" s="40">
        <v>245</v>
      </c>
      <c r="JFQ200" s="40">
        <v>245</v>
      </c>
      <c r="JFR200" s="40">
        <v>245</v>
      </c>
      <c r="JFS200" s="40">
        <v>245</v>
      </c>
      <c r="JFT200" s="40">
        <v>245</v>
      </c>
      <c r="JFU200" s="40">
        <v>245</v>
      </c>
      <c r="JFV200" s="40">
        <v>245</v>
      </c>
      <c r="JFW200" s="40">
        <v>245</v>
      </c>
      <c r="JFX200" s="40">
        <v>245</v>
      </c>
      <c r="JFY200" s="40">
        <v>245</v>
      </c>
      <c r="JFZ200" s="40">
        <v>245</v>
      </c>
      <c r="JGA200" s="40">
        <v>245</v>
      </c>
      <c r="JGB200" s="40">
        <v>245</v>
      </c>
      <c r="JGC200" s="40">
        <v>245</v>
      </c>
      <c r="JGD200" s="40">
        <v>245</v>
      </c>
      <c r="JGE200" s="40">
        <v>245</v>
      </c>
      <c r="JGF200" s="40">
        <v>245</v>
      </c>
      <c r="JGG200" s="40">
        <v>245</v>
      </c>
      <c r="JGH200" s="40">
        <v>245</v>
      </c>
      <c r="JGI200" s="40">
        <v>245</v>
      </c>
      <c r="JGJ200" s="40">
        <v>245</v>
      </c>
      <c r="JGK200" s="40">
        <v>245</v>
      </c>
      <c r="JGL200" s="40">
        <v>245</v>
      </c>
      <c r="JGM200" s="40">
        <v>245</v>
      </c>
      <c r="JGN200" s="40">
        <v>245</v>
      </c>
      <c r="JGO200" s="40">
        <v>245</v>
      </c>
      <c r="JGP200" s="40">
        <v>245</v>
      </c>
      <c r="JGQ200" s="40">
        <v>245</v>
      </c>
      <c r="JGR200" s="40">
        <v>245</v>
      </c>
      <c r="JGS200" s="40">
        <v>245</v>
      </c>
      <c r="JGT200" s="40">
        <v>245</v>
      </c>
      <c r="JGU200" s="40">
        <v>245</v>
      </c>
      <c r="JGV200" s="40">
        <v>245</v>
      </c>
      <c r="JGW200" s="40">
        <v>245</v>
      </c>
      <c r="JGX200" s="40">
        <v>245</v>
      </c>
      <c r="JGY200" s="40">
        <v>245</v>
      </c>
      <c r="JGZ200" s="40">
        <v>245</v>
      </c>
      <c r="JHA200" s="40">
        <v>245</v>
      </c>
      <c r="JHB200" s="40">
        <v>245</v>
      </c>
      <c r="JHC200" s="40">
        <v>245</v>
      </c>
      <c r="JHD200" s="40">
        <v>245</v>
      </c>
      <c r="JHE200" s="40">
        <v>245</v>
      </c>
      <c r="JHF200" s="40">
        <v>245</v>
      </c>
      <c r="JHG200" s="40">
        <v>245</v>
      </c>
      <c r="JHH200" s="40">
        <v>245</v>
      </c>
      <c r="JHI200" s="40">
        <v>245</v>
      </c>
      <c r="JHJ200" s="40">
        <v>245</v>
      </c>
      <c r="JHK200" s="40">
        <v>245</v>
      </c>
      <c r="JHL200" s="40">
        <v>245</v>
      </c>
      <c r="JHM200" s="40">
        <v>245</v>
      </c>
      <c r="JHN200" s="40">
        <v>245</v>
      </c>
      <c r="JHO200" s="40">
        <v>245</v>
      </c>
      <c r="JHP200" s="40">
        <v>245</v>
      </c>
      <c r="JHQ200" s="40">
        <v>245</v>
      </c>
      <c r="JHR200" s="40">
        <v>245</v>
      </c>
      <c r="JHS200" s="40">
        <v>245</v>
      </c>
      <c r="JHT200" s="40">
        <v>245</v>
      </c>
      <c r="JHU200" s="40">
        <v>245</v>
      </c>
      <c r="JHV200" s="40">
        <v>245</v>
      </c>
      <c r="JHW200" s="40">
        <v>245</v>
      </c>
      <c r="JHX200" s="40">
        <v>245</v>
      </c>
      <c r="JHY200" s="40">
        <v>245</v>
      </c>
      <c r="JHZ200" s="40">
        <v>245</v>
      </c>
      <c r="JIA200" s="40">
        <v>245</v>
      </c>
      <c r="JIB200" s="40">
        <v>245</v>
      </c>
      <c r="JIC200" s="40">
        <v>245</v>
      </c>
      <c r="JID200" s="40">
        <v>245</v>
      </c>
      <c r="JIE200" s="40">
        <v>245</v>
      </c>
      <c r="JIF200" s="40">
        <v>245</v>
      </c>
      <c r="JIG200" s="40">
        <v>245</v>
      </c>
      <c r="JIH200" s="40">
        <v>245</v>
      </c>
      <c r="JII200" s="40">
        <v>245</v>
      </c>
      <c r="JIJ200" s="40">
        <v>245</v>
      </c>
      <c r="JIK200" s="40">
        <v>245</v>
      </c>
      <c r="JIL200" s="40">
        <v>245</v>
      </c>
      <c r="JIM200" s="40">
        <v>245</v>
      </c>
      <c r="JIN200" s="40">
        <v>245</v>
      </c>
      <c r="JIO200" s="40">
        <v>245</v>
      </c>
      <c r="JIP200" s="40">
        <v>245</v>
      </c>
      <c r="JIQ200" s="40">
        <v>245</v>
      </c>
      <c r="JIR200" s="40">
        <v>245</v>
      </c>
      <c r="JIS200" s="40">
        <v>245</v>
      </c>
      <c r="JIT200" s="40">
        <v>245</v>
      </c>
      <c r="JIU200" s="40">
        <v>245</v>
      </c>
      <c r="JIV200" s="40">
        <v>245</v>
      </c>
      <c r="JIW200" s="40">
        <v>245</v>
      </c>
      <c r="JIX200" s="40">
        <v>245</v>
      </c>
      <c r="JIY200" s="40">
        <v>245</v>
      </c>
      <c r="JIZ200" s="40">
        <v>245</v>
      </c>
      <c r="JJA200" s="40">
        <v>245</v>
      </c>
      <c r="JJB200" s="40">
        <v>245</v>
      </c>
      <c r="JJC200" s="40">
        <v>245</v>
      </c>
      <c r="JJD200" s="40">
        <v>245</v>
      </c>
      <c r="JJE200" s="40">
        <v>245</v>
      </c>
      <c r="JJF200" s="40">
        <v>245</v>
      </c>
      <c r="JJG200" s="40">
        <v>245</v>
      </c>
      <c r="JJH200" s="40">
        <v>245</v>
      </c>
      <c r="JJI200" s="40">
        <v>245</v>
      </c>
      <c r="JJJ200" s="40">
        <v>245</v>
      </c>
      <c r="JJK200" s="40">
        <v>245</v>
      </c>
      <c r="JJL200" s="40">
        <v>245</v>
      </c>
      <c r="JJM200" s="40">
        <v>245</v>
      </c>
      <c r="JJN200" s="40">
        <v>245</v>
      </c>
      <c r="JJO200" s="40">
        <v>245</v>
      </c>
      <c r="JJP200" s="40">
        <v>245</v>
      </c>
      <c r="JJQ200" s="40">
        <v>245</v>
      </c>
      <c r="JJR200" s="40">
        <v>245</v>
      </c>
      <c r="JJS200" s="40">
        <v>245</v>
      </c>
      <c r="JJT200" s="40">
        <v>245</v>
      </c>
      <c r="JJU200" s="40">
        <v>245</v>
      </c>
      <c r="JJV200" s="40">
        <v>245</v>
      </c>
      <c r="JJW200" s="40">
        <v>245</v>
      </c>
      <c r="JJX200" s="40">
        <v>245</v>
      </c>
      <c r="JJY200" s="40">
        <v>245</v>
      </c>
      <c r="JJZ200" s="40">
        <v>245</v>
      </c>
      <c r="JKA200" s="40">
        <v>245</v>
      </c>
      <c r="JKB200" s="40">
        <v>245</v>
      </c>
      <c r="JKC200" s="40">
        <v>245</v>
      </c>
      <c r="JKD200" s="40">
        <v>245</v>
      </c>
      <c r="JKE200" s="40">
        <v>245</v>
      </c>
      <c r="JKF200" s="40">
        <v>245</v>
      </c>
      <c r="JKG200" s="40">
        <v>245</v>
      </c>
      <c r="JKH200" s="40">
        <v>245</v>
      </c>
      <c r="JKI200" s="40">
        <v>245</v>
      </c>
      <c r="JKJ200" s="40">
        <v>245</v>
      </c>
      <c r="JKK200" s="40">
        <v>245</v>
      </c>
      <c r="JKL200" s="40">
        <v>245</v>
      </c>
      <c r="JKM200" s="40">
        <v>245</v>
      </c>
      <c r="JKN200" s="40">
        <v>245</v>
      </c>
      <c r="JKO200" s="40">
        <v>245</v>
      </c>
      <c r="JKP200" s="40">
        <v>245</v>
      </c>
      <c r="JKQ200" s="40">
        <v>245</v>
      </c>
      <c r="JKR200" s="40">
        <v>245</v>
      </c>
      <c r="JKS200" s="40">
        <v>245</v>
      </c>
      <c r="JKT200" s="40">
        <v>245</v>
      </c>
      <c r="JKU200" s="40">
        <v>245</v>
      </c>
      <c r="JKV200" s="40">
        <v>245</v>
      </c>
      <c r="JKW200" s="40">
        <v>245</v>
      </c>
      <c r="JKX200" s="40">
        <v>245</v>
      </c>
      <c r="JKY200" s="40">
        <v>245</v>
      </c>
      <c r="JKZ200" s="40">
        <v>245</v>
      </c>
      <c r="JLA200" s="40">
        <v>245</v>
      </c>
      <c r="JLB200" s="40">
        <v>245</v>
      </c>
      <c r="JLC200" s="40">
        <v>245</v>
      </c>
      <c r="JLD200" s="40">
        <v>245</v>
      </c>
      <c r="JLE200" s="40">
        <v>245</v>
      </c>
      <c r="JLF200" s="40">
        <v>245</v>
      </c>
      <c r="JLG200" s="40">
        <v>245</v>
      </c>
      <c r="JLH200" s="40">
        <v>245</v>
      </c>
      <c r="JLI200" s="40">
        <v>245</v>
      </c>
      <c r="JLJ200" s="40">
        <v>245</v>
      </c>
      <c r="JLK200" s="40">
        <v>245</v>
      </c>
      <c r="JLL200" s="40">
        <v>245</v>
      </c>
      <c r="JLM200" s="40">
        <v>245</v>
      </c>
      <c r="JLN200" s="40">
        <v>245</v>
      </c>
      <c r="JLO200" s="40">
        <v>245</v>
      </c>
      <c r="JLP200" s="40">
        <v>245</v>
      </c>
      <c r="JLQ200" s="40">
        <v>245</v>
      </c>
      <c r="JLR200" s="40">
        <v>245</v>
      </c>
      <c r="JLS200" s="40">
        <v>245</v>
      </c>
      <c r="JLT200" s="40">
        <v>245</v>
      </c>
      <c r="JLU200" s="40">
        <v>245</v>
      </c>
      <c r="JLV200" s="40">
        <v>245</v>
      </c>
      <c r="JLW200" s="40">
        <v>245</v>
      </c>
      <c r="JLX200" s="40">
        <v>245</v>
      </c>
      <c r="JLY200" s="40">
        <v>245</v>
      </c>
      <c r="JLZ200" s="40">
        <v>245</v>
      </c>
      <c r="JMA200" s="40">
        <v>245</v>
      </c>
      <c r="JMB200" s="40">
        <v>245</v>
      </c>
      <c r="JMC200" s="40">
        <v>245</v>
      </c>
      <c r="JMD200" s="40">
        <v>245</v>
      </c>
      <c r="JME200" s="40">
        <v>245</v>
      </c>
      <c r="JMF200" s="40">
        <v>245</v>
      </c>
      <c r="JMG200" s="40">
        <v>245</v>
      </c>
      <c r="JMH200" s="40">
        <v>245</v>
      </c>
      <c r="JMI200" s="40">
        <v>245</v>
      </c>
      <c r="JMJ200" s="40">
        <v>245</v>
      </c>
      <c r="JMK200" s="40">
        <v>245</v>
      </c>
      <c r="JML200" s="40">
        <v>245</v>
      </c>
      <c r="JMM200" s="40">
        <v>245</v>
      </c>
      <c r="JMN200" s="40">
        <v>245</v>
      </c>
      <c r="JMO200" s="40">
        <v>245</v>
      </c>
      <c r="JMP200" s="40">
        <v>245</v>
      </c>
      <c r="JMQ200" s="40">
        <v>245</v>
      </c>
      <c r="JMR200" s="40">
        <v>245</v>
      </c>
      <c r="JMS200" s="40">
        <v>245</v>
      </c>
      <c r="JMT200" s="40">
        <v>245</v>
      </c>
      <c r="JMU200" s="40">
        <v>245</v>
      </c>
      <c r="JMV200" s="40">
        <v>245</v>
      </c>
      <c r="JMW200" s="40">
        <v>245</v>
      </c>
      <c r="JMX200" s="40">
        <v>245</v>
      </c>
      <c r="JMY200" s="40">
        <v>245</v>
      </c>
      <c r="JMZ200" s="40">
        <v>245</v>
      </c>
      <c r="JNA200" s="40">
        <v>245</v>
      </c>
      <c r="JNB200" s="40">
        <v>245</v>
      </c>
      <c r="JNC200" s="40">
        <v>245</v>
      </c>
      <c r="JND200" s="40">
        <v>245</v>
      </c>
      <c r="JNE200" s="40">
        <v>245</v>
      </c>
      <c r="JNF200" s="40">
        <v>245</v>
      </c>
      <c r="JNG200" s="40">
        <v>245</v>
      </c>
      <c r="JNH200" s="40">
        <v>245</v>
      </c>
      <c r="JNI200" s="40">
        <v>245</v>
      </c>
      <c r="JNJ200" s="40">
        <v>245</v>
      </c>
      <c r="JNK200" s="40">
        <v>245</v>
      </c>
      <c r="JNL200" s="40">
        <v>245</v>
      </c>
      <c r="JNM200" s="40">
        <v>245</v>
      </c>
      <c r="JNN200" s="40">
        <v>245</v>
      </c>
      <c r="JNO200" s="40">
        <v>245</v>
      </c>
      <c r="JNP200" s="40">
        <v>245</v>
      </c>
      <c r="JNQ200" s="40">
        <v>245</v>
      </c>
      <c r="JNR200" s="40">
        <v>245</v>
      </c>
      <c r="JNS200" s="40">
        <v>245</v>
      </c>
      <c r="JNT200" s="40">
        <v>245</v>
      </c>
      <c r="JNU200" s="40">
        <v>245</v>
      </c>
      <c r="JNV200" s="40">
        <v>245</v>
      </c>
      <c r="JNW200" s="40">
        <v>245</v>
      </c>
      <c r="JNX200" s="40">
        <v>245</v>
      </c>
      <c r="JNY200" s="40">
        <v>245</v>
      </c>
      <c r="JNZ200" s="40">
        <v>245</v>
      </c>
      <c r="JOA200" s="40">
        <v>245</v>
      </c>
      <c r="JOB200" s="40">
        <v>245</v>
      </c>
      <c r="JOC200" s="40">
        <v>245</v>
      </c>
      <c r="JOD200" s="40">
        <v>245</v>
      </c>
      <c r="JOE200" s="40">
        <v>245</v>
      </c>
      <c r="JOF200" s="40">
        <v>245</v>
      </c>
      <c r="JOG200" s="40">
        <v>245</v>
      </c>
      <c r="JOH200" s="40">
        <v>245</v>
      </c>
      <c r="JOI200" s="40">
        <v>245</v>
      </c>
      <c r="JOJ200" s="40">
        <v>245</v>
      </c>
      <c r="JOK200" s="40">
        <v>245</v>
      </c>
      <c r="JOL200" s="40">
        <v>245</v>
      </c>
      <c r="JOM200" s="40">
        <v>245</v>
      </c>
      <c r="JON200" s="40">
        <v>245</v>
      </c>
      <c r="JOO200" s="40">
        <v>245</v>
      </c>
      <c r="JOP200" s="40">
        <v>245</v>
      </c>
      <c r="JOQ200" s="40">
        <v>245</v>
      </c>
      <c r="JOR200" s="40">
        <v>245</v>
      </c>
      <c r="JOS200" s="40">
        <v>245</v>
      </c>
      <c r="JOT200" s="40">
        <v>245</v>
      </c>
      <c r="JOU200" s="40">
        <v>245</v>
      </c>
      <c r="JOV200" s="40">
        <v>245</v>
      </c>
      <c r="JOW200" s="40">
        <v>245</v>
      </c>
      <c r="JOX200" s="40">
        <v>245</v>
      </c>
      <c r="JOY200" s="40">
        <v>245</v>
      </c>
      <c r="JOZ200" s="40">
        <v>245</v>
      </c>
      <c r="JPA200" s="40">
        <v>245</v>
      </c>
      <c r="JPB200" s="40">
        <v>245</v>
      </c>
      <c r="JPC200" s="40">
        <v>245</v>
      </c>
      <c r="JPD200" s="40">
        <v>245</v>
      </c>
      <c r="JPE200" s="40">
        <v>245</v>
      </c>
      <c r="JPF200" s="40">
        <v>245</v>
      </c>
      <c r="JPG200" s="40">
        <v>245</v>
      </c>
      <c r="JPH200" s="40">
        <v>245</v>
      </c>
      <c r="JPI200" s="40">
        <v>245</v>
      </c>
      <c r="JPJ200" s="40">
        <v>245</v>
      </c>
      <c r="JPK200" s="40">
        <v>245</v>
      </c>
      <c r="JPL200" s="40">
        <v>245</v>
      </c>
      <c r="JPM200" s="40">
        <v>245</v>
      </c>
      <c r="JPN200" s="40">
        <v>245</v>
      </c>
      <c r="JPO200" s="40">
        <v>245</v>
      </c>
      <c r="JPP200" s="40">
        <v>245</v>
      </c>
      <c r="JPQ200" s="40">
        <v>245</v>
      </c>
      <c r="JPR200" s="40">
        <v>245</v>
      </c>
      <c r="JPS200" s="40">
        <v>245</v>
      </c>
      <c r="JPT200" s="40">
        <v>245</v>
      </c>
      <c r="JPU200" s="40">
        <v>245</v>
      </c>
      <c r="JPV200" s="40">
        <v>245</v>
      </c>
      <c r="JPW200" s="40">
        <v>245</v>
      </c>
      <c r="JPX200" s="40">
        <v>245</v>
      </c>
      <c r="JPY200" s="40">
        <v>245</v>
      </c>
      <c r="JPZ200" s="40">
        <v>245</v>
      </c>
      <c r="JQA200" s="40">
        <v>245</v>
      </c>
      <c r="JQB200" s="40">
        <v>245</v>
      </c>
      <c r="JQC200" s="40">
        <v>245</v>
      </c>
      <c r="JQD200" s="40">
        <v>245</v>
      </c>
      <c r="JQE200" s="40">
        <v>245</v>
      </c>
      <c r="JQF200" s="40">
        <v>245</v>
      </c>
      <c r="JQG200" s="40">
        <v>245</v>
      </c>
      <c r="JQH200" s="40">
        <v>245</v>
      </c>
      <c r="JQI200" s="40">
        <v>245</v>
      </c>
      <c r="JQJ200" s="40">
        <v>245</v>
      </c>
      <c r="JQK200" s="40">
        <v>245</v>
      </c>
      <c r="JQL200" s="40">
        <v>245</v>
      </c>
      <c r="JQM200" s="40">
        <v>245</v>
      </c>
      <c r="JQN200" s="40">
        <v>245</v>
      </c>
      <c r="JQO200" s="40">
        <v>245</v>
      </c>
      <c r="JQP200" s="40">
        <v>245</v>
      </c>
      <c r="JQQ200" s="40">
        <v>245</v>
      </c>
      <c r="JQR200" s="40">
        <v>245</v>
      </c>
      <c r="JQS200" s="40">
        <v>245</v>
      </c>
      <c r="JQT200" s="40">
        <v>245</v>
      </c>
      <c r="JQU200" s="40">
        <v>245</v>
      </c>
      <c r="JQV200" s="40">
        <v>245</v>
      </c>
      <c r="JQW200" s="40">
        <v>245</v>
      </c>
      <c r="JQX200" s="40">
        <v>245</v>
      </c>
      <c r="JQY200" s="40">
        <v>245</v>
      </c>
      <c r="JQZ200" s="40">
        <v>245</v>
      </c>
      <c r="JRA200" s="40">
        <v>245</v>
      </c>
      <c r="JRB200" s="40">
        <v>245</v>
      </c>
      <c r="JRC200" s="40">
        <v>245</v>
      </c>
      <c r="JRD200" s="40">
        <v>245</v>
      </c>
      <c r="JRE200" s="40">
        <v>245</v>
      </c>
      <c r="JRF200" s="40">
        <v>245</v>
      </c>
      <c r="JRG200" s="40">
        <v>245</v>
      </c>
      <c r="JRH200" s="40">
        <v>245</v>
      </c>
      <c r="JRI200" s="40">
        <v>245</v>
      </c>
      <c r="JRJ200" s="40">
        <v>245</v>
      </c>
      <c r="JRK200" s="40">
        <v>245</v>
      </c>
      <c r="JRL200" s="40">
        <v>245</v>
      </c>
      <c r="JRM200" s="40">
        <v>245</v>
      </c>
      <c r="JRN200" s="40">
        <v>245</v>
      </c>
      <c r="JRO200" s="40">
        <v>245</v>
      </c>
      <c r="JRP200" s="40">
        <v>245</v>
      </c>
      <c r="JRQ200" s="40">
        <v>245</v>
      </c>
      <c r="JRR200" s="40">
        <v>245</v>
      </c>
      <c r="JRS200" s="40">
        <v>245</v>
      </c>
      <c r="JRT200" s="40">
        <v>245</v>
      </c>
      <c r="JRU200" s="40">
        <v>245</v>
      </c>
      <c r="JRV200" s="40">
        <v>245</v>
      </c>
      <c r="JRW200" s="40">
        <v>245</v>
      </c>
      <c r="JRX200" s="40">
        <v>245</v>
      </c>
      <c r="JRY200" s="40">
        <v>245</v>
      </c>
      <c r="JRZ200" s="40">
        <v>245</v>
      </c>
      <c r="JSA200" s="40">
        <v>245</v>
      </c>
      <c r="JSB200" s="40">
        <v>245</v>
      </c>
      <c r="JSC200" s="40">
        <v>245</v>
      </c>
      <c r="JSD200" s="40">
        <v>245</v>
      </c>
      <c r="JSE200" s="40">
        <v>245</v>
      </c>
      <c r="JSF200" s="40">
        <v>245</v>
      </c>
      <c r="JSG200" s="40">
        <v>245</v>
      </c>
      <c r="JSH200" s="40">
        <v>245</v>
      </c>
      <c r="JSI200" s="40">
        <v>245</v>
      </c>
      <c r="JSJ200" s="40">
        <v>245</v>
      </c>
      <c r="JSK200" s="40">
        <v>245</v>
      </c>
      <c r="JSL200" s="40">
        <v>245</v>
      </c>
      <c r="JSM200" s="40">
        <v>245</v>
      </c>
      <c r="JSN200" s="40">
        <v>245</v>
      </c>
      <c r="JSO200" s="40">
        <v>245</v>
      </c>
      <c r="JSP200" s="40">
        <v>245</v>
      </c>
      <c r="JSQ200" s="40">
        <v>245</v>
      </c>
      <c r="JSR200" s="40">
        <v>245</v>
      </c>
      <c r="JSS200" s="40">
        <v>245</v>
      </c>
      <c r="JST200" s="40">
        <v>245</v>
      </c>
      <c r="JSU200" s="40">
        <v>245</v>
      </c>
      <c r="JSV200" s="40">
        <v>245</v>
      </c>
      <c r="JSW200" s="40">
        <v>245</v>
      </c>
      <c r="JSX200" s="40">
        <v>245</v>
      </c>
      <c r="JSY200" s="40">
        <v>245</v>
      </c>
      <c r="JSZ200" s="40">
        <v>245</v>
      </c>
      <c r="JTA200" s="40">
        <v>245</v>
      </c>
      <c r="JTB200" s="40">
        <v>245</v>
      </c>
      <c r="JTC200" s="40">
        <v>245</v>
      </c>
      <c r="JTD200" s="40">
        <v>245</v>
      </c>
      <c r="JTE200" s="40">
        <v>245</v>
      </c>
      <c r="JTF200" s="40">
        <v>245</v>
      </c>
      <c r="JTG200" s="40">
        <v>245</v>
      </c>
      <c r="JTH200" s="40">
        <v>245</v>
      </c>
      <c r="JTI200" s="40">
        <v>245</v>
      </c>
      <c r="JTJ200" s="40">
        <v>245</v>
      </c>
      <c r="JTK200" s="40">
        <v>245</v>
      </c>
      <c r="JTL200" s="40">
        <v>245</v>
      </c>
      <c r="JTM200" s="40">
        <v>245</v>
      </c>
      <c r="JTN200" s="40">
        <v>245</v>
      </c>
      <c r="JTO200" s="40">
        <v>245</v>
      </c>
      <c r="JTP200" s="40">
        <v>245</v>
      </c>
      <c r="JTQ200" s="40">
        <v>245</v>
      </c>
      <c r="JTR200" s="40">
        <v>245</v>
      </c>
      <c r="JTS200" s="40">
        <v>245</v>
      </c>
      <c r="JTT200" s="40">
        <v>245</v>
      </c>
      <c r="JTU200" s="40">
        <v>245</v>
      </c>
      <c r="JTV200" s="40">
        <v>245</v>
      </c>
      <c r="JTW200" s="40">
        <v>245</v>
      </c>
      <c r="JTX200" s="40">
        <v>245</v>
      </c>
      <c r="JTY200" s="40">
        <v>245</v>
      </c>
      <c r="JTZ200" s="40">
        <v>245</v>
      </c>
      <c r="JUA200" s="40">
        <v>245</v>
      </c>
      <c r="JUB200" s="40">
        <v>245</v>
      </c>
      <c r="JUC200" s="40">
        <v>245</v>
      </c>
      <c r="JUD200" s="40">
        <v>245</v>
      </c>
      <c r="JUE200" s="40">
        <v>245</v>
      </c>
      <c r="JUF200" s="40">
        <v>245</v>
      </c>
      <c r="JUG200" s="40">
        <v>245</v>
      </c>
      <c r="JUH200" s="40">
        <v>245</v>
      </c>
      <c r="JUI200" s="40">
        <v>245</v>
      </c>
      <c r="JUJ200" s="40">
        <v>245</v>
      </c>
      <c r="JUK200" s="40">
        <v>245</v>
      </c>
      <c r="JUL200" s="40">
        <v>245</v>
      </c>
      <c r="JUM200" s="40">
        <v>245</v>
      </c>
      <c r="JUN200" s="40">
        <v>245</v>
      </c>
      <c r="JUO200" s="40">
        <v>245</v>
      </c>
      <c r="JUP200" s="40">
        <v>245</v>
      </c>
      <c r="JUQ200" s="40">
        <v>245</v>
      </c>
      <c r="JUR200" s="40">
        <v>245</v>
      </c>
      <c r="JUS200" s="40">
        <v>245</v>
      </c>
      <c r="JUT200" s="40">
        <v>245</v>
      </c>
      <c r="JUU200" s="40">
        <v>245</v>
      </c>
      <c r="JUV200" s="40">
        <v>245</v>
      </c>
      <c r="JUW200" s="40">
        <v>245</v>
      </c>
      <c r="JUX200" s="40">
        <v>245</v>
      </c>
      <c r="JUY200" s="40">
        <v>245</v>
      </c>
      <c r="JUZ200" s="40">
        <v>245</v>
      </c>
      <c r="JVA200" s="40">
        <v>245</v>
      </c>
      <c r="JVB200" s="40">
        <v>245</v>
      </c>
      <c r="JVC200" s="40">
        <v>245</v>
      </c>
      <c r="JVD200" s="40">
        <v>245</v>
      </c>
      <c r="JVE200" s="40">
        <v>245</v>
      </c>
      <c r="JVF200" s="40">
        <v>245</v>
      </c>
      <c r="JVG200" s="40">
        <v>245</v>
      </c>
      <c r="JVH200" s="40">
        <v>245</v>
      </c>
      <c r="JVI200" s="40">
        <v>245</v>
      </c>
      <c r="JVJ200" s="40">
        <v>245</v>
      </c>
      <c r="JVK200" s="40">
        <v>245</v>
      </c>
      <c r="JVL200" s="40">
        <v>245</v>
      </c>
      <c r="JVM200" s="40">
        <v>245</v>
      </c>
      <c r="JVN200" s="40">
        <v>245</v>
      </c>
      <c r="JVO200" s="40">
        <v>245</v>
      </c>
      <c r="JVP200" s="40">
        <v>245</v>
      </c>
      <c r="JVQ200" s="40">
        <v>245</v>
      </c>
      <c r="JVR200" s="40">
        <v>245</v>
      </c>
      <c r="JVS200" s="40">
        <v>245</v>
      </c>
      <c r="JVT200" s="40">
        <v>245</v>
      </c>
      <c r="JVU200" s="40">
        <v>245</v>
      </c>
      <c r="JVV200" s="40">
        <v>245</v>
      </c>
      <c r="JVW200" s="40">
        <v>245</v>
      </c>
      <c r="JVX200" s="40">
        <v>245</v>
      </c>
      <c r="JVY200" s="40">
        <v>245</v>
      </c>
      <c r="JVZ200" s="40">
        <v>245</v>
      </c>
      <c r="JWA200" s="40">
        <v>245</v>
      </c>
      <c r="JWB200" s="40">
        <v>245</v>
      </c>
      <c r="JWC200" s="40">
        <v>245</v>
      </c>
      <c r="JWD200" s="40">
        <v>245</v>
      </c>
      <c r="JWE200" s="40">
        <v>245</v>
      </c>
      <c r="JWF200" s="40">
        <v>245</v>
      </c>
      <c r="JWG200" s="40">
        <v>245</v>
      </c>
      <c r="JWH200" s="40">
        <v>245</v>
      </c>
      <c r="JWI200" s="40">
        <v>245</v>
      </c>
      <c r="JWJ200" s="40">
        <v>245</v>
      </c>
      <c r="JWK200" s="40">
        <v>245</v>
      </c>
      <c r="JWL200" s="40">
        <v>245</v>
      </c>
      <c r="JWM200" s="40">
        <v>245</v>
      </c>
      <c r="JWN200" s="40">
        <v>245</v>
      </c>
      <c r="JWO200" s="40">
        <v>245</v>
      </c>
      <c r="JWP200" s="40">
        <v>245</v>
      </c>
      <c r="JWQ200" s="40">
        <v>245</v>
      </c>
      <c r="JWR200" s="40">
        <v>245</v>
      </c>
      <c r="JWS200" s="40">
        <v>245</v>
      </c>
      <c r="JWT200" s="40">
        <v>245</v>
      </c>
      <c r="JWU200" s="40">
        <v>245</v>
      </c>
      <c r="JWV200" s="40">
        <v>245</v>
      </c>
      <c r="JWW200" s="40">
        <v>245</v>
      </c>
      <c r="JWX200" s="40">
        <v>245</v>
      </c>
      <c r="JWY200" s="40">
        <v>245</v>
      </c>
      <c r="JWZ200" s="40">
        <v>245</v>
      </c>
      <c r="JXA200" s="40">
        <v>245</v>
      </c>
      <c r="JXB200" s="40">
        <v>245</v>
      </c>
      <c r="JXC200" s="40">
        <v>245</v>
      </c>
      <c r="JXD200" s="40">
        <v>245</v>
      </c>
      <c r="JXE200" s="40">
        <v>245</v>
      </c>
      <c r="JXF200" s="40">
        <v>245</v>
      </c>
      <c r="JXG200" s="40">
        <v>245</v>
      </c>
      <c r="JXH200" s="40">
        <v>245</v>
      </c>
      <c r="JXI200" s="40">
        <v>245</v>
      </c>
      <c r="JXJ200" s="40">
        <v>245</v>
      </c>
      <c r="JXK200" s="40">
        <v>245</v>
      </c>
      <c r="JXL200" s="40">
        <v>245</v>
      </c>
      <c r="JXM200" s="40">
        <v>245</v>
      </c>
      <c r="JXN200" s="40">
        <v>245</v>
      </c>
      <c r="JXO200" s="40">
        <v>245</v>
      </c>
      <c r="JXP200" s="40">
        <v>245</v>
      </c>
      <c r="JXQ200" s="40">
        <v>245</v>
      </c>
      <c r="JXR200" s="40">
        <v>245</v>
      </c>
      <c r="JXS200" s="40">
        <v>245</v>
      </c>
      <c r="JXT200" s="40">
        <v>245</v>
      </c>
      <c r="JXU200" s="40">
        <v>245</v>
      </c>
      <c r="JXV200" s="40">
        <v>245</v>
      </c>
      <c r="JXW200" s="40">
        <v>245</v>
      </c>
      <c r="JXX200" s="40">
        <v>245</v>
      </c>
      <c r="JXY200" s="40">
        <v>245</v>
      </c>
      <c r="JXZ200" s="40">
        <v>245</v>
      </c>
      <c r="JYA200" s="40">
        <v>245</v>
      </c>
      <c r="JYB200" s="40">
        <v>245</v>
      </c>
      <c r="JYC200" s="40">
        <v>245</v>
      </c>
      <c r="JYD200" s="40">
        <v>245</v>
      </c>
      <c r="JYE200" s="40">
        <v>245</v>
      </c>
      <c r="JYF200" s="40">
        <v>245</v>
      </c>
      <c r="JYG200" s="40">
        <v>245</v>
      </c>
      <c r="JYH200" s="40">
        <v>245</v>
      </c>
      <c r="JYI200" s="40">
        <v>245</v>
      </c>
      <c r="JYJ200" s="40">
        <v>245</v>
      </c>
      <c r="JYK200" s="40">
        <v>245</v>
      </c>
      <c r="JYL200" s="40">
        <v>245</v>
      </c>
      <c r="JYM200" s="40">
        <v>245</v>
      </c>
      <c r="JYN200" s="40">
        <v>245</v>
      </c>
      <c r="JYO200" s="40">
        <v>245</v>
      </c>
      <c r="JYP200" s="40">
        <v>245</v>
      </c>
      <c r="JYQ200" s="40">
        <v>245</v>
      </c>
      <c r="JYR200" s="40">
        <v>245</v>
      </c>
      <c r="JYS200" s="40">
        <v>245</v>
      </c>
      <c r="JYT200" s="40">
        <v>245</v>
      </c>
      <c r="JYU200" s="40">
        <v>245</v>
      </c>
      <c r="JYV200" s="40">
        <v>245</v>
      </c>
      <c r="JYW200" s="40">
        <v>245</v>
      </c>
      <c r="JYX200" s="40">
        <v>245</v>
      </c>
      <c r="JYY200" s="40">
        <v>245</v>
      </c>
      <c r="JYZ200" s="40">
        <v>245</v>
      </c>
      <c r="JZA200" s="40">
        <v>245</v>
      </c>
      <c r="JZB200" s="40">
        <v>245</v>
      </c>
      <c r="JZC200" s="40">
        <v>245</v>
      </c>
      <c r="JZD200" s="40">
        <v>245</v>
      </c>
      <c r="JZE200" s="40">
        <v>245</v>
      </c>
      <c r="JZF200" s="40">
        <v>245</v>
      </c>
      <c r="JZG200" s="40">
        <v>245</v>
      </c>
      <c r="JZH200" s="40">
        <v>245</v>
      </c>
      <c r="JZI200" s="40">
        <v>245</v>
      </c>
      <c r="JZJ200" s="40">
        <v>245</v>
      </c>
      <c r="JZK200" s="40">
        <v>245</v>
      </c>
      <c r="JZL200" s="40">
        <v>245</v>
      </c>
      <c r="JZM200" s="40">
        <v>245</v>
      </c>
      <c r="JZN200" s="40">
        <v>245</v>
      </c>
      <c r="JZO200" s="40">
        <v>245</v>
      </c>
      <c r="JZP200" s="40">
        <v>245</v>
      </c>
      <c r="JZQ200" s="40">
        <v>245</v>
      </c>
      <c r="JZR200" s="40">
        <v>245</v>
      </c>
      <c r="JZS200" s="40">
        <v>245</v>
      </c>
      <c r="JZT200" s="40">
        <v>245</v>
      </c>
      <c r="JZU200" s="40">
        <v>245</v>
      </c>
      <c r="JZV200" s="40">
        <v>245</v>
      </c>
      <c r="JZW200" s="40">
        <v>245</v>
      </c>
      <c r="JZX200" s="40">
        <v>245</v>
      </c>
      <c r="JZY200" s="40">
        <v>245</v>
      </c>
      <c r="JZZ200" s="40">
        <v>245</v>
      </c>
      <c r="KAA200" s="40">
        <v>245</v>
      </c>
      <c r="KAB200" s="40">
        <v>245</v>
      </c>
      <c r="KAC200" s="40">
        <v>245</v>
      </c>
      <c r="KAD200" s="40">
        <v>245</v>
      </c>
      <c r="KAE200" s="40">
        <v>245</v>
      </c>
      <c r="KAF200" s="40">
        <v>245</v>
      </c>
      <c r="KAG200" s="40">
        <v>245</v>
      </c>
      <c r="KAH200" s="40">
        <v>245</v>
      </c>
      <c r="KAI200" s="40">
        <v>245</v>
      </c>
      <c r="KAJ200" s="40">
        <v>245</v>
      </c>
      <c r="KAK200" s="40">
        <v>245</v>
      </c>
      <c r="KAL200" s="40">
        <v>245</v>
      </c>
      <c r="KAM200" s="40">
        <v>245</v>
      </c>
      <c r="KAN200" s="40">
        <v>245</v>
      </c>
      <c r="KAO200" s="40">
        <v>245</v>
      </c>
      <c r="KAP200" s="40">
        <v>245</v>
      </c>
      <c r="KAQ200" s="40">
        <v>245</v>
      </c>
      <c r="KAR200" s="40">
        <v>245</v>
      </c>
      <c r="KAS200" s="40">
        <v>245</v>
      </c>
      <c r="KAT200" s="40">
        <v>245</v>
      </c>
      <c r="KAU200" s="40">
        <v>245</v>
      </c>
      <c r="KAV200" s="40">
        <v>245</v>
      </c>
      <c r="KAW200" s="40">
        <v>245</v>
      </c>
      <c r="KAX200" s="40">
        <v>245</v>
      </c>
      <c r="KAY200" s="40">
        <v>245</v>
      </c>
      <c r="KAZ200" s="40">
        <v>245</v>
      </c>
      <c r="KBA200" s="40">
        <v>245</v>
      </c>
      <c r="KBB200" s="40">
        <v>245</v>
      </c>
      <c r="KBC200" s="40">
        <v>245</v>
      </c>
      <c r="KBD200" s="40">
        <v>245</v>
      </c>
      <c r="KBE200" s="40">
        <v>245</v>
      </c>
      <c r="KBF200" s="40">
        <v>245</v>
      </c>
      <c r="KBG200" s="40">
        <v>245</v>
      </c>
      <c r="KBH200" s="40">
        <v>245</v>
      </c>
      <c r="KBI200" s="40">
        <v>245</v>
      </c>
      <c r="KBJ200" s="40">
        <v>245</v>
      </c>
      <c r="KBK200" s="40">
        <v>245</v>
      </c>
      <c r="KBL200" s="40">
        <v>245</v>
      </c>
      <c r="KBM200" s="40">
        <v>245</v>
      </c>
      <c r="KBN200" s="40">
        <v>245</v>
      </c>
      <c r="KBO200" s="40">
        <v>245</v>
      </c>
      <c r="KBP200" s="40">
        <v>245</v>
      </c>
      <c r="KBQ200" s="40">
        <v>245</v>
      </c>
      <c r="KBR200" s="40">
        <v>245</v>
      </c>
      <c r="KBS200" s="40">
        <v>245</v>
      </c>
      <c r="KBT200" s="40">
        <v>245</v>
      </c>
      <c r="KBU200" s="40">
        <v>245</v>
      </c>
      <c r="KBV200" s="40">
        <v>245</v>
      </c>
      <c r="KBW200" s="40">
        <v>245</v>
      </c>
      <c r="KBX200" s="40">
        <v>245</v>
      </c>
      <c r="KBY200" s="40">
        <v>245</v>
      </c>
      <c r="KBZ200" s="40">
        <v>245</v>
      </c>
      <c r="KCA200" s="40">
        <v>245</v>
      </c>
      <c r="KCB200" s="40">
        <v>245</v>
      </c>
      <c r="KCC200" s="40">
        <v>245</v>
      </c>
      <c r="KCD200" s="40">
        <v>245</v>
      </c>
      <c r="KCE200" s="40">
        <v>245</v>
      </c>
      <c r="KCF200" s="40">
        <v>245</v>
      </c>
      <c r="KCG200" s="40">
        <v>245</v>
      </c>
      <c r="KCH200" s="40">
        <v>245</v>
      </c>
      <c r="KCI200" s="40">
        <v>245</v>
      </c>
      <c r="KCJ200" s="40">
        <v>245</v>
      </c>
      <c r="KCK200" s="40">
        <v>245</v>
      </c>
      <c r="KCL200" s="40">
        <v>245</v>
      </c>
      <c r="KCM200" s="40">
        <v>245</v>
      </c>
      <c r="KCN200" s="40">
        <v>245</v>
      </c>
      <c r="KCO200" s="40">
        <v>245</v>
      </c>
      <c r="KCP200" s="40">
        <v>245</v>
      </c>
      <c r="KCQ200" s="40">
        <v>245</v>
      </c>
      <c r="KCR200" s="40">
        <v>245</v>
      </c>
      <c r="KCS200" s="40">
        <v>245</v>
      </c>
      <c r="KCT200" s="40">
        <v>245</v>
      </c>
      <c r="KCU200" s="40">
        <v>245</v>
      </c>
      <c r="KCV200" s="40">
        <v>245</v>
      </c>
      <c r="KCW200" s="40">
        <v>245</v>
      </c>
      <c r="KCX200" s="40">
        <v>245</v>
      </c>
      <c r="KCY200" s="40">
        <v>245</v>
      </c>
      <c r="KCZ200" s="40">
        <v>245</v>
      </c>
      <c r="KDA200" s="40">
        <v>245</v>
      </c>
      <c r="KDB200" s="40">
        <v>245</v>
      </c>
      <c r="KDC200" s="40">
        <v>245</v>
      </c>
      <c r="KDD200" s="40">
        <v>245</v>
      </c>
      <c r="KDE200" s="40">
        <v>245</v>
      </c>
      <c r="KDF200" s="40">
        <v>245</v>
      </c>
      <c r="KDG200" s="40">
        <v>245</v>
      </c>
      <c r="KDH200" s="40">
        <v>245</v>
      </c>
      <c r="KDI200" s="40">
        <v>245</v>
      </c>
      <c r="KDJ200" s="40">
        <v>245</v>
      </c>
      <c r="KDK200" s="40">
        <v>245</v>
      </c>
      <c r="KDL200" s="40">
        <v>245</v>
      </c>
      <c r="KDM200" s="40">
        <v>245</v>
      </c>
      <c r="KDN200" s="40">
        <v>245</v>
      </c>
      <c r="KDO200" s="40">
        <v>245</v>
      </c>
      <c r="KDP200" s="40">
        <v>245</v>
      </c>
      <c r="KDQ200" s="40">
        <v>245</v>
      </c>
      <c r="KDR200" s="40">
        <v>245</v>
      </c>
      <c r="KDS200" s="40">
        <v>245</v>
      </c>
      <c r="KDT200" s="40">
        <v>245</v>
      </c>
      <c r="KDU200" s="40">
        <v>245</v>
      </c>
      <c r="KDV200" s="40">
        <v>245</v>
      </c>
      <c r="KDW200" s="40">
        <v>245</v>
      </c>
      <c r="KDX200" s="40">
        <v>245</v>
      </c>
      <c r="KDY200" s="40">
        <v>245</v>
      </c>
      <c r="KDZ200" s="40">
        <v>245</v>
      </c>
      <c r="KEA200" s="40">
        <v>245</v>
      </c>
      <c r="KEB200" s="40">
        <v>245</v>
      </c>
      <c r="KEC200" s="40">
        <v>245</v>
      </c>
      <c r="KED200" s="40">
        <v>245</v>
      </c>
      <c r="KEE200" s="40">
        <v>245</v>
      </c>
      <c r="KEF200" s="40">
        <v>245</v>
      </c>
      <c r="KEG200" s="40">
        <v>245</v>
      </c>
      <c r="KEH200" s="40">
        <v>245</v>
      </c>
      <c r="KEI200" s="40">
        <v>245</v>
      </c>
      <c r="KEJ200" s="40">
        <v>245</v>
      </c>
      <c r="KEK200" s="40">
        <v>245</v>
      </c>
      <c r="KEL200" s="40">
        <v>245</v>
      </c>
      <c r="KEM200" s="40">
        <v>245</v>
      </c>
      <c r="KEN200" s="40">
        <v>245</v>
      </c>
      <c r="KEO200" s="40">
        <v>245</v>
      </c>
      <c r="KEP200" s="40">
        <v>245</v>
      </c>
      <c r="KEQ200" s="40">
        <v>245</v>
      </c>
      <c r="KER200" s="40">
        <v>245</v>
      </c>
      <c r="KES200" s="40">
        <v>245</v>
      </c>
      <c r="KET200" s="40">
        <v>245</v>
      </c>
      <c r="KEU200" s="40">
        <v>245</v>
      </c>
      <c r="KEV200" s="40">
        <v>245</v>
      </c>
      <c r="KEW200" s="40">
        <v>245</v>
      </c>
      <c r="KEX200" s="40">
        <v>245</v>
      </c>
      <c r="KEY200" s="40">
        <v>245</v>
      </c>
      <c r="KEZ200" s="40">
        <v>245</v>
      </c>
      <c r="KFA200" s="40">
        <v>245</v>
      </c>
      <c r="KFB200" s="40">
        <v>245</v>
      </c>
      <c r="KFC200" s="40">
        <v>245</v>
      </c>
      <c r="KFD200" s="40">
        <v>245</v>
      </c>
      <c r="KFE200" s="40">
        <v>245</v>
      </c>
      <c r="KFF200" s="40">
        <v>245</v>
      </c>
      <c r="KFG200" s="40">
        <v>245</v>
      </c>
      <c r="KFH200" s="40">
        <v>245</v>
      </c>
      <c r="KFI200" s="40">
        <v>245</v>
      </c>
      <c r="KFJ200" s="40">
        <v>245</v>
      </c>
      <c r="KFK200" s="40">
        <v>245</v>
      </c>
      <c r="KFL200" s="40">
        <v>245</v>
      </c>
      <c r="KFM200" s="40">
        <v>245</v>
      </c>
      <c r="KFN200" s="40">
        <v>245</v>
      </c>
      <c r="KFO200" s="40">
        <v>245</v>
      </c>
      <c r="KFP200" s="40">
        <v>245</v>
      </c>
      <c r="KFQ200" s="40">
        <v>245</v>
      </c>
      <c r="KFR200" s="40">
        <v>245</v>
      </c>
      <c r="KFS200" s="40">
        <v>245</v>
      </c>
      <c r="KFT200" s="40">
        <v>245</v>
      </c>
      <c r="KFU200" s="40">
        <v>245</v>
      </c>
      <c r="KFV200" s="40">
        <v>245</v>
      </c>
      <c r="KFW200" s="40">
        <v>245</v>
      </c>
      <c r="KFX200" s="40">
        <v>245</v>
      </c>
      <c r="KFY200" s="40">
        <v>245</v>
      </c>
      <c r="KFZ200" s="40">
        <v>245</v>
      </c>
      <c r="KGA200" s="40">
        <v>245</v>
      </c>
      <c r="KGB200" s="40">
        <v>245</v>
      </c>
      <c r="KGC200" s="40">
        <v>245</v>
      </c>
      <c r="KGD200" s="40">
        <v>245</v>
      </c>
      <c r="KGE200" s="40">
        <v>245</v>
      </c>
      <c r="KGF200" s="40">
        <v>245</v>
      </c>
      <c r="KGG200" s="40">
        <v>245</v>
      </c>
      <c r="KGH200" s="40">
        <v>245</v>
      </c>
      <c r="KGI200" s="40">
        <v>245</v>
      </c>
      <c r="KGJ200" s="40">
        <v>245</v>
      </c>
      <c r="KGK200" s="40">
        <v>245</v>
      </c>
      <c r="KGL200" s="40">
        <v>245</v>
      </c>
      <c r="KGM200" s="40">
        <v>245</v>
      </c>
      <c r="KGN200" s="40">
        <v>245</v>
      </c>
      <c r="KGO200" s="40">
        <v>245</v>
      </c>
      <c r="KGP200" s="40">
        <v>245</v>
      </c>
      <c r="KGQ200" s="40">
        <v>245</v>
      </c>
      <c r="KGR200" s="40">
        <v>245</v>
      </c>
      <c r="KGS200" s="40">
        <v>245</v>
      </c>
      <c r="KGT200" s="40">
        <v>245</v>
      </c>
      <c r="KGU200" s="40">
        <v>245</v>
      </c>
      <c r="KGV200" s="40">
        <v>245</v>
      </c>
      <c r="KGW200" s="40">
        <v>245</v>
      </c>
      <c r="KGX200" s="40">
        <v>245</v>
      </c>
      <c r="KGY200" s="40">
        <v>245</v>
      </c>
      <c r="KGZ200" s="40">
        <v>245</v>
      </c>
      <c r="KHA200" s="40">
        <v>245</v>
      </c>
      <c r="KHB200" s="40">
        <v>245</v>
      </c>
      <c r="KHC200" s="40">
        <v>245</v>
      </c>
      <c r="KHD200" s="40">
        <v>245</v>
      </c>
      <c r="KHE200" s="40">
        <v>245</v>
      </c>
      <c r="KHF200" s="40">
        <v>245</v>
      </c>
      <c r="KHG200" s="40">
        <v>245</v>
      </c>
      <c r="KHH200" s="40">
        <v>245</v>
      </c>
      <c r="KHI200" s="40">
        <v>245</v>
      </c>
      <c r="KHJ200" s="40">
        <v>245</v>
      </c>
      <c r="KHK200" s="40">
        <v>245</v>
      </c>
      <c r="KHL200" s="40">
        <v>245</v>
      </c>
      <c r="KHM200" s="40">
        <v>245</v>
      </c>
      <c r="KHN200" s="40">
        <v>245</v>
      </c>
      <c r="KHO200" s="40">
        <v>245</v>
      </c>
      <c r="KHP200" s="40">
        <v>245</v>
      </c>
      <c r="KHQ200" s="40">
        <v>245</v>
      </c>
      <c r="KHR200" s="40">
        <v>245</v>
      </c>
      <c r="KHS200" s="40">
        <v>245</v>
      </c>
      <c r="KHT200" s="40">
        <v>245</v>
      </c>
      <c r="KHU200" s="40">
        <v>245</v>
      </c>
      <c r="KHV200" s="40">
        <v>245</v>
      </c>
      <c r="KHW200" s="40">
        <v>245</v>
      </c>
      <c r="KHX200" s="40">
        <v>245</v>
      </c>
      <c r="KHY200" s="40">
        <v>245</v>
      </c>
      <c r="KHZ200" s="40">
        <v>245</v>
      </c>
      <c r="KIA200" s="40">
        <v>245</v>
      </c>
      <c r="KIB200" s="40">
        <v>245</v>
      </c>
      <c r="KIC200" s="40">
        <v>245</v>
      </c>
      <c r="KID200" s="40">
        <v>245</v>
      </c>
      <c r="KIE200" s="40">
        <v>245</v>
      </c>
      <c r="KIF200" s="40">
        <v>245</v>
      </c>
      <c r="KIG200" s="40">
        <v>245</v>
      </c>
      <c r="KIH200" s="40">
        <v>245</v>
      </c>
      <c r="KII200" s="40">
        <v>245</v>
      </c>
      <c r="KIJ200" s="40">
        <v>245</v>
      </c>
      <c r="KIK200" s="40">
        <v>245</v>
      </c>
      <c r="KIL200" s="40">
        <v>245</v>
      </c>
      <c r="KIM200" s="40">
        <v>245</v>
      </c>
      <c r="KIN200" s="40">
        <v>245</v>
      </c>
      <c r="KIO200" s="40">
        <v>245</v>
      </c>
      <c r="KIP200" s="40">
        <v>245</v>
      </c>
      <c r="KIQ200" s="40">
        <v>245</v>
      </c>
      <c r="KIR200" s="40">
        <v>245</v>
      </c>
      <c r="KIS200" s="40">
        <v>245</v>
      </c>
      <c r="KIT200" s="40">
        <v>245</v>
      </c>
      <c r="KIU200" s="40">
        <v>245</v>
      </c>
      <c r="KIV200" s="40">
        <v>245</v>
      </c>
      <c r="KIW200" s="40">
        <v>245</v>
      </c>
      <c r="KIX200" s="40">
        <v>245</v>
      </c>
      <c r="KIY200" s="40">
        <v>245</v>
      </c>
      <c r="KIZ200" s="40">
        <v>245</v>
      </c>
      <c r="KJA200" s="40">
        <v>245</v>
      </c>
      <c r="KJB200" s="40">
        <v>245</v>
      </c>
      <c r="KJC200" s="40">
        <v>245</v>
      </c>
      <c r="KJD200" s="40">
        <v>245</v>
      </c>
      <c r="KJE200" s="40">
        <v>245</v>
      </c>
      <c r="KJF200" s="40">
        <v>245</v>
      </c>
      <c r="KJG200" s="40">
        <v>245</v>
      </c>
      <c r="KJH200" s="40">
        <v>245</v>
      </c>
      <c r="KJI200" s="40">
        <v>245</v>
      </c>
      <c r="KJJ200" s="40">
        <v>245</v>
      </c>
      <c r="KJK200" s="40">
        <v>245</v>
      </c>
      <c r="KJL200" s="40">
        <v>245</v>
      </c>
      <c r="KJM200" s="40">
        <v>245</v>
      </c>
      <c r="KJN200" s="40">
        <v>245</v>
      </c>
      <c r="KJO200" s="40">
        <v>245</v>
      </c>
      <c r="KJP200" s="40">
        <v>245</v>
      </c>
      <c r="KJQ200" s="40">
        <v>245</v>
      </c>
      <c r="KJR200" s="40">
        <v>245</v>
      </c>
      <c r="KJS200" s="40">
        <v>245</v>
      </c>
      <c r="KJT200" s="40">
        <v>245</v>
      </c>
      <c r="KJU200" s="40">
        <v>245</v>
      </c>
      <c r="KJV200" s="40">
        <v>245</v>
      </c>
      <c r="KJW200" s="40">
        <v>245</v>
      </c>
      <c r="KJX200" s="40">
        <v>245</v>
      </c>
      <c r="KJY200" s="40">
        <v>245</v>
      </c>
      <c r="KJZ200" s="40">
        <v>245</v>
      </c>
      <c r="KKA200" s="40">
        <v>245</v>
      </c>
      <c r="KKB200" s="40">
        <v>245</v>
      </c>
      <c r="KKC200" s="40">
        <v>245</v>
      </c>
      <c r="KKD200" s="40">
        <v>245</v>
      </c>
      <c r="KKE200" s="40">
        <v>245</v>
      </c>
      <c r="KKF200" s="40">
        <v>245</v>
      </c>
      <c r="KKG200" s="40">
        <v>245</v>
      </c>
      <c r="KKH200" s="40">
        <v>245</v>
      </c>
      <c r="KKI200" s="40">
        <v>245</v>
      </c>
      <c r="KKJ200" s="40">
        <v>245</v>
      </c>
      <c r="KKK200" s="40">
        <v>245</v>
      </c>
      <c r="KKL200" s="40">
        <v>245</v>
      </c>
      <c r="KKM200" s="40">
        <v>245</v>
      </c>
      <c r="KKN200" s="40">
        <v>245</v>
      </c>
      <c r="KKO200" s="40">
        <v>245</v>
      </c>
      <c r="KKP200" s="40">
        <v>245</v>
      </c>
      <c r="KKQ200" s="40">
        <v>245</v>
      </c>
      <c r="KKR200" s="40">
        <v>245</v>
      </c>
      <c r="KKS200" s="40">
        <v>245</v>
      </c>
      <c r="KKT200" s="40">
        <v>245</v>
      </c>
      <c r="KKU200" s="40">
        <v>245</v>
      </c>
      <c r="KKV200" s="40">
        <v>245</v>
      </c>
      <c r="KKW200" s="40">
        <v>245</v>
      </c>
      <c r="KKX200" s="40">
        <v>245</v>
      </c>
      <c r="KKY200" s="40">
        <v>245</v>
      </c>
      <c r="KKZ200" s="40">
        <v>245</v>
      </c>
      <c r="KLA200" s="40">
        <v>245</v>
      </c>
      <c r="KLB200" s="40">
        <v>245</v>
      </c>
      <c r="KLC200" s="40">
        <v>245</v>
      </c>
      <c r="KLD200" s="40">
        <v>245</v>
      </c>
      <c r="KLE200" s="40">
        <v>245</v>
      </c>
      <c r="KLF200" s="40">
        <v>245</v>
      </c>
      <c r="KLG200" s="40">
        <v>245</v>
      </c>
      <c r="KLH200" s="40">
        <v>245</v>
      </c>
      <c r="KLI200" s="40">
        <v>245</v>
      </c>
      <c r="KLJ200" s="40">
        <v>245</v>
      </c>
      <c r="KLK200" s="40">
        <v>245</v>
      </c>
      <c r="KLL200" s="40">
        <v>245</v>
      </c>
      <c r="KLM200" s="40">
        <v>245</v>
      </c>
      <c r="KLN200" s="40">
        <v>245</v>
      </c>
      <c r="KLO200" s="40">
        <v>245</v>
      </c>
      <c r="KLP200" s="40">
        <v>245</v>
      </c>
      <c r="KLQ200" s="40">
        <v>245</v>
      </c>
      <c r="KLR200" s="40">
        <v>245</v>
      </c>
      <c r="KLS200" s="40">
        <v>245</v>
      </c>
      <c r="KLT200" s="40">
        <v>245</v>
      </c>
      <c r="KLU200" s="40">
        <v>245</v>
      </c>
      <c r="KLV200" s="40">
        <v>245</v>
      </c>
      <c r="KLW200" s="40">
        <v>245</v>
      </c>
      <c r="KLX200" s="40">
        <v>245</v>
      </c>
      <c r="KLY200" s="40">
        <v>245</v>
      </c>
      <c r="KLZ200" s="40">
        <v>245</v>
      </c>
      <c r="KMA200" s="40">
        <v>245</v>
      </c>
      <c r="KMB200" s="40">
        <v>245</v>
      </c>
      <c r="KMC200" s="40">
        <v>245</v>
      </c>
      <c r="KMD200" s="40">
        <v>245</v>
      </c>
      <c r="KME200" s="40">
        <v>245</v>
      </c>
      <c r="KMF200" s="40">
        <v>245</v>
      </c>
      <c r="KMG200" s="40">
        <v>245</v>
      </c>
      <c r="KMH200" s="40">
        <v>245</v>
      </c>
      <c r="KMI200" s="40">
        <v>245</v>
      </c>
      <c r="KMJ200" s="40">
        <v>245</v>
      </c>
      <c r="KMK200" s="40">
        <v>245</v>
      </c>
      <c r="KML200" s="40">
        <v>245</v>
      </c>
      <c r="KMM200" s="40">
        <v>245</v>
      </c>
      <c r="KMN200" s="40">
        <v>245</v>
      </c>
      <c r="KMO200" s="40">
        <v>245</v>
      </c>
      <c r="KMP200" s="40">
        <v>245</v>
      </c>
      <c r="KMQ200" s="40">
        <v>245</v>
      </c>
      <c r="KMR200" s="40">
        <v>245</v>
      </c>
      <c r="KMS200" s="40">
        <v>245</v>
      </c>
      <c r="KMT200" s="40">
        <v>245</v>
      </c>
      <c r="KMU200" s="40">
        <v>245</v>
      </c>
      <c r="KMV200" s="40">
        <v>245</v>
      </c>
      <c r="KMW200" s="40">
        <v>245</v>
      </c>
      <c r="KMX200" s="40">
        <v>245</v>
      </c>
      <c r="KMY200" s="40">
        <v>245</v>
      </c>
      <c r="KMZ200" s="40">
        <v>245</v>
      </c>
      <c r="KNA200" s="40">
        <v>245</v>
      </c>
      <c r="KNB200" s="40">
        <v>245</v>
      </c>
      <c r="KNC200" s="40">
        <v>245</v>
      </c>
      <c r="KND200" s="40">
        <v>245</v>
      </c>
      <c r="KNE200" s="40">
        <v>245</v>
      </c>
      <c r="KNF200" s="40">
        <v>245</v>
      </c>
      <c r="KNG200" s="40">
        <v>245</v>
      </c>
      <c r="KNH200" s="40">
        <v>245</v>
      </c>
      <c r="KNI200" s="40">
        <v>245</v>
      </c>
      <c r="KNJ200" s="40">
        <v>245</v>
      </c>
      <c r="KNK200" s="40">
        <v>245</v>
      </c>
      <c r="KNL200" s="40">
        <v>245</v>
      </c>
      <c r="KNM200" s="40">
        <v>245</v>
      </c>
      <c r="KNN200" s="40">
        <v>245</v>
      </c>
      <c r="KNO200" s="40">
        <v>245</v>
      </c>
      <c r="KNP200" s="40">
        <v>245</v>
      </c>
      <c r="KNQ200" s="40">
        <v>245</v>
      </c>
      <c r="KNR200" s="40">
        <v>245</v>
      </c>
      <c r="KNS200" s="40">
        <v>245</v>
      </c>
      <c r="KNT200" s="40">
        <v>245</v>
      </c>
      <c r="KNU200" s="40">
        <v>245</v>
      </c>
      <c r="KNV200" s="40">
        <v>245</v>
      </c>
      <c r="KNW200" s="40">
        <v>245</v>
      </c>
      <c r="KNX200" s="40">
        <v>245</v>
      </c>
      <c r="KNY200" s="40">
        <v>245</v>
      </c>
      <c r="KNZ200" s="40">
        <v>245</v>
      </c>
      <c r="KOA200" s="40">
        <v>245</v>
      </c>
      <c r="KOB200" s="40">
        <v>245</v>
      </c>
      <c r="KOC200" s="40">
        <v>245</v>
      </c>
      <c r="KOD200" s="40">
        <v>245</v>
      </c>
      <c r="KOE200" s="40">
        <v>245</v>
      </c>
      <c r="KOF200" s="40">
        <v>245</v>
      </c>
      <c r="KOG200" s="40">
        <v>245</v>
      </c>
      <c r="KOH200" s="40">
        <v>245</v>
      </c>
      <c r="KOI200" s="40">
        <v>245</v>
      </c>
      <c r="KOJ200" s="40">
        <v>245</v>
      </c>
      <c r="KOK200" s="40">
        <v>245</v>
      </c>
      <c r="KOL200" s="40">
        <v>245</v>
      </c>
      <c r="KOM200" s="40">
        <v>245</v>
      </c>
      <c r="KON200" s="40">
        <v>245</v>
      </c>
      <c r="KOO200" s="40">
        <v>245</v>
      </c>
      <c r="KOP200" s="40">
        <v>245</v>
      </c>
      <c r="KOQ200" s="40">
        <v>245</v>
      </c>
      <c r="KOR200" s="40">
        <v>245</v>
      </c>
      <c r="KOS200" s="40">
        <v>245</v>
      </c>
      <c r="KOT200" s="40">
        <v>245</v>
      </c>
      <c r="KOU200" s="40">
        <v>245</v>
      </c>
      <c r="KOV200" s="40">
        <v>245</v>
      </c>
      <c r="KOW200" s="40">
        <v>245</v>
      </c>
      <c r="KOX200" s="40">
        <v>245</v>
      </c>
      <c r="KOY200" s="40">
        <v>245</v>
      </c>
      <c r="KOZ200" s="40">
        <v>245</v>
      </c>
      <c r="KPA200" s="40">
        <v>245</v>
      </c>
      <c r="KPB200" s="40">
        <v>245</v>
      </c>
      <c r="KPC200" s="40">
        <v>245</v>
      </c>
      <c r="KPD200" s="40">
        <v>245</v>
      </c>
      <c r="KPE200" s="40">
        <v>245</v>
      </c>
      <c r="KPF200" s="40">
        <v>245</v>
      </c>
      <c r="KPG200" s="40">
        <v>245</v>
      </c>
      <c r="KPH200" s="40">
        <v>245</v>
      </c>
      <c r="KPI200" s="40">
        <v>245</v>
      </c>
      <c r="KPJ200" s="40">
        <v>245</v>
      </c>
      <c r="KPK200" s="40">
        <v>245</v>
      </c>
      <c r="KPL200" s="40">
        <v>245</v>
      </c>
      <c r="KPM200" s="40">
        <v>245</v>
      </c>
      <c r="KPN200" s="40">
        <v>245</v>
      </c>
      <c r="KPO200" s="40">
        <v>245</v>
      </c>
      <c r="KPP200" s="40">
        <v>245</v>
      </c>
      <c r="KPQ200" s="40">
        <v>245</v>
      </c>
      <c r="KPR200" s="40">
        <v>245</v>
      </c>
      <c r="KPS200" s="40">
        <v>245</v>
      </c>
      <c r="KPT200" s="40">
        <v>245</v>
      </c>
      <c r="KPU200" s="40">
        <v>245</v>
      </c>
      <c r="KPV200" s="40">
        <v>245</v>
      </c>
      <c r="KPW200" s="40">
        <v>245</v>
      </c>
      <c r="KPX200" s="40">
        <v>245</v>
      </c>
      <c r="KPY200" s="40">
        <v>245</v>
      </c>
      <c r="KPZ200" s="40">
        <v>245</v>
      </c>
      <c r="KQA200" s="40">
        <v>245</v>
      </c>
      <c r="KQB200" s="40">
        <v>245</v>
      </c>
      <c r="KQC200" s="40">
        <v>245</v>
      </c>
      <c r="KQD200" s="40">
        <v>245</v>
      </c>
      <c r="KQE200" s="40">
        <v>245</v>
      </c>
      <c r="KQF200" s="40">
        <v>245</v>
      </c>
      <c r="KQG200" s="40">
        <v>245</v>
      </c>
      <c r="KQH200" s="40">
        <v>245</v>
      </c>
      <c r="KQI200" s="40">
        <v>245</v>
      </c>
      <c r="KQJ200" s="40">
        <v>245</v>
      </c>
      <c r="KQK200" s="40">
        <v>245</v>
      </c>
      <c r="KQL200" s="40">
        <v>245</v>
      </c>
      <c r="KQM200" s="40">
        <v>245</v>
      </c>
      <c r="KQN200" s="40">
        <v>245</v>
      </c>
      <c r="KQO200" s="40">
        <v>245</v>
      </c>
      <c r="KQP200" s="40">
        <v>245</v>
      </c>
      <c r="KQQ200" s="40">
        <v>245</v>
      </c>
      <c r="KQR200" s="40">
        <v>245</v>
      </c>
      <c r="KQS200" s="40">
        <v>245</v>
      </c>
      <c r="KQT200" s="40">
        <v>245</v>
      </c>
      <c r="KQU200" s="40">
        <v>245</v>
      </c>
      <c r="KQV200" s="40">
        <v>245</v>
      </c>
      <c r="KQW200" s="40">
        <v>245</v>
      </c>
      <c r="KQX200" s="40">
        <v>245</v>
      </c>
      <c r="KQY200" s="40">
        <v>245</v>
      </c>
      <c r="KQZ200" s="40">
        <v>245</v>
      </c>
      <c r="KRA200" s="40">
        <v>245</v>
      </c>
      <c r="KRB200" s="40">
        <v>245</v>
      </c>
      <c r="KRC200" s="40">
        <v>245</v>
      </c>
      <c r="KRD200" s="40">
        <v>245</v>
      </c>
      <c r="KRE200" s="40">
        <v>245</v>
      </c>
      <c r="KRF200" s="40">
        <v>245</v>
      </c>
      <c r="KRG200" s="40">
        <v>245</v>
      </c>
      <c r="KRH200" s="40">
        <v>245</v>
      </c>
      <c r="KRI200" s="40">
        <v>245</v>
      </c>
      <c r="KRJ200" s="40">
        <v>245</v>
      </c>
      <c r="KRK200" s="40">
        <v>245</v>
      </c>
      <c r="KRL200" s="40">
        <v>245</v>
      </c>
      <c r="KRM200" s="40">
        <v>245</v>
      </c>
      <c r="KRN200" s="40">
        <v>245</v>
      </c>
      <c r="KRO200" s="40">
        <v>245</v>
      </c>
      <c r="KRP200" s="40">
        <v>245</v>
      </c>
      <c r="KRQ200" s="40">
        <v>245</v>
      </c>
      <c r="KRR200" s="40">
        <v>245</v>
      </c>
      <c r="KRS200" s="40">
        <v>245</v>
      </c>
      <c r="KRT200" s="40">
        <v>245</v>
      </c>
      <c r="KRU200" s="40">
        <v>245</v>
      </c>
      <c r="KRV200" s="40">
        <v>245</v>
      </c>
      <c r="KRW200" s="40">
        <v>245</v>
      </c>
      <c r="KRX200" s="40">
        <v>245</v>
      </c>
      <c r="KRY200" s="40">
        <v>245</v>
      </c>
      <c r="KRZ200" s="40">
        <v>245</v>
      </c>
      <c r="KSA200" s="40">
        <v>245</v>
      </c>
      <c r="KSB200" s="40">
        <v>245</v>
      </c>
      <c r="KSC200" s="40">
        <v>245</v>
      </c>
      <c r="KSD200" s="40">
        <v>245</v>
      </c>
      <c r="KSE200" s="40">
        <v>245</v>
      </c>
      <c r="KSF200" s="40">
        <v>245</v>
      </c>
      <c r="KSG200" s="40">
        <v>245</v>
      </c>
      <c r="KSH200" s="40">
        <v>245</v>
      </c>
      <c r="KSI200" s="40">
        <v>245</v>
      </c>
      <c r="KSJ200" s="40">
        <v>245</v>
      </c>
      <c r="KSK200" s="40">
        <v>245</v>
      </c>
      <c r="KSL200" s="40">
        <v>245</v>
      </c>
      <c r="KSM200" s="40">
        <v>245</v>
      </c>
      <c r="KSN200" s="40">
        <v>245</v>
      </c>
      <c r="KSO200" s="40">
        <v>245</v>
      </c>
      <c r="KSP200" s="40">
        <v>245</v>
      </c>
      <c r="KSQ200" s="40">
        <v>245</v>
      </c>
      <c r="KSR200" s="40">
        <v>245</v>
      </c>
      <c r="KSS200" s="40">
        <v>245</v>
      </c>
      <c r="KST200" s="40">
        <v>245</v>
      </c>
      <c r="KSU200" s="40">
        <v>245</v>
      </c>
      <c r="KSV200" s="40">
        <v>245</v>
      </c>
      <c r="KSW200" s="40">
        <v>245</v>
      </c>
      <c r="KSX200" s="40">
        <v>245</v>
      </c>
      <c r="KSY200" s="40">
        <v>245</v>
      </c>
      <c r="KSZ200" s="40">
        <v>245</v>
      </c>
      <c r="KTA200" s="40">
        <v>245</v>
      </c>
      <c r="KTB200" s="40">
        <v>245</v>
      </c>
      <c r="KTC200" s="40">
        <v>245</v>
      </c>
      <c r="KTD200" s="40">
        <v>245</v>
      </c>
      <c r="KTE200" s="40">
        <v>245</v>
      </c>
      <c r="KTF200" s="40">
        <v>245</v>
      </c>
      <c r="KTG200" s="40">
        <v>245</v>
      </c>
      <c r="KTH200" s="40">
        <v>245</v>
      </c>
      <c r="KTI200" s="40">
        <v>245</v>
      </c>
      <c r="KTJ200" s="40">
        <v>245</v>
      </c>
      <c r="KTK200" s="40">
        <v>245</v>
      </c>
      <c r="KTL200" s="40">
        <v>245</v>
      </c>
      <c r="KTM200" s="40">
        <v>245</v>
      </c>
      <c r="KTN200" s="40">
        <v>245</v>
      </c>
      <c r="KTO200" s="40">
        <v>245</v>
      </c>
      <c r="KTP200" s="40">
        <v>245</v>
      </c>
      <c r="KTQ200" s="40">
        <v>245</v>
      </c>
      <c r="KTR200" s="40">
        <v>245</v>
      </c>
      <c r="KTS200" s="40">
        <v>245</v>
      </c>
      <c r="KTT200" s="40">
        <v>245</v>
      </c>
      <c r="KTU200" s="40">
        <v>245</v>
      </c>
      <c r="KTV200" s="40">
        <v>245</v>
      </c>
      <c r="KTW200" s="40">
        <v>245</v>
      </c>
      <c r="KTX200" s="40">
        <v>245</v>
      </c>
      <c r="KTY200" s="40">
        <v>245</v>
      </c>
      <c r="KTZ200" s="40">
        <v>245</v>
      </c>
      <c r="KUA200" s="40">
        <v>245</v>
      </c>
      <c r="KUB200" s="40">
        <v>245</v>
      </c>
      <c r="KUC200" s="40">
        <v>245</v>
      </c>
      <c r="KUD200" s="40">
        <v>245</v>
      </c>
      <c r="KUE200" s="40">
        <v>245</v>
      </c>
      <c r="KUF200" s="40">
        <v>245</v>
      </c>
      <c r="KUG200" s="40">
        <v>245</v>
      </c>
      <c r="KUH200" s="40">
        <v>245</v>
      </c>
      <c r="KUI200" s="40">
        <v>245</v>
      </c>
      <c r="KUJ200" s="40">
        <v>245</v>
      </c>
      <c r="KUK200" s="40">
        <v>245</v>
      </c>
      <c r="KUL200" s="40">
        <v>245</v>
      </c>
      <c r="KUM200" s="40">
        <v>245</v>
      </c>
      <c r="KUN200" s="40">
        <v>245</v>
      </c>
      <c r="KUO200" s="40">
        <v>245</v>
      </c>
      <c r="KUP200" s="40">
        <v>245</v>
      </c>
      <c r="KUQ200" s="40">
        <v>245</v>
      </c>
      <c r="KUR200" s="40">
        <v>245</v>
      </c>
      <c r="KUS200" s="40">
        <v>245</v>
      </c>
      <c r="KUT200" s="40">
        <v>245</v>
      </c>
      <c r="KUU200" s="40">
        <v>245</v>
      </c>
      <c r="KUV200" s="40">
        <v>245</v>
      </c>
      <c r="KUW200" s="40">
        <v>245</v>
      </c>
      <c r="KUX200" s="40">
        <v>245</v>
      </c>
      <c r="KUY200" s="40">
        <v>245</v>
      </c>
      <c r="KUZ200" s="40">
        <v>245</v>
      </c>
      <c r="KVA200" s="40">
        <v>245</v>
      </c>
      <c r="KVB200" s="40">
        <v>245</v>
      </c>
      <c r="KVC200" s="40">
        <v>245</v>
      </c>
      <c r="KVD200" s="40">
        <v>245</v>
      </c>
      <c r="KVE200" s="40">
        <v>245</v>
      </c>
      <c r="KVF200" s="40">
        <v>245</v>
      </c>
      <c r="KVG200" s="40">
        <v>245</v>
      </c>
      <c r="KVH200" s="40">
        <v>245</v>
      </c>
      <c r="KVI200" s="40">
        <v>245</v>
      </c>
      <c r="KVJ200" s="40">
        <v>245</v>
      </c>
      <c r="KVK200" s="40">
        <v>245</v>
      </c>
      <c r="KVL200" s="40">
        <v>245</v>
      </c>
      <c r="KVM200" s="40">
        <v>245</v>
      </c>
      <c r="KVN200" s="40">
        <v>245</v>
      </c>
      <c r="KVO200" s="40">
        <v>245</v>
      </c>
      <c r="KVP200" s="40">
        <v>245</v>
      </c>
      <c r="KVQ200" s="40">
        <v>245</v>
      </c>
      <c r="KVR200" s="40">
        <v>245</v>
      </c>
      <c r="KVS200" s="40">
        <v>245</v>
      </c>
      <c r="KVT200" s="40">
        <v>245</v>
      </c>
      <c r="KVU200" s="40">
        <v>245</v>
      </c>
      <c r="KVV200" s="40">
        <v>245</v>
      </c>
      <c r="KVW200" s="40">
        <v>245</v>
      </c>
      <c r="KVX200" s="40">
        <v>245</v>
      </c>
      <c r="KVY200" s="40">
        <v>245</v>
      </c>
      <c r="KVZ200" s="40">
        <v>245</v>
      </c>
      <c r="KWA200" s="40">
        <v>245</v>
      </c>
      <c r="KWB200" s="40">
        <v>245</v>
      </c>
      <c r="KWC200" s="40">
        <v>245</v>
      </c>
      <c r="KWD200" s="40">
        <v>245</v>
      </c>
      <c r="KWE200" s="40">
        <v>245</v>
      </c>
      <c r="KWF200" s="40">
        <v>245</v>
      </c>
      <c r="KWG200" s="40">
        <v>245</v>
      </c>
      <c r="KWH200" s="40">
        <v>245</v>
      </c>
      <c r="KWI200" s="40">
        <v>245</v>
      </c>
      <c r="KWJ200" s="40">
        <v>245</v>
      </c>
      <c r="KWK200" s="40">
        <v>245</v>
      </c>
      <c r="KWL200" s="40">
        <v>245</v>
      </c>
      <c r="KWM200" s="40">
        <v>245</v>
      </c>
      <c r="KWN200" s="40">
        <v>245</v>
      </c>
      <c r="KWO200" s="40">
        <v>245</v>
      </c>
      <c r="KWP200" s="40">
        <v>245</v>
      </c>
      <c r="KWQ200" s="40">
        <v>245</v>
      </c>
      <c r="KWR200" s="40">
        <v>245</v>
      </c>
      <c r="KWS200" s="40">
        <v>245</v>
      </c>
      <c r="KWT200" s="40">
        <v>245</v>
      </c>
      <c r="KWU200" s="40">
        <v>245</v>
      </c>
      <c r="KWV200" s="40">
        <v>245</v>
      </c>
      <c r="KWW200" s="40">
        <v>245</v>
      </c>
      <c r="KWX200" s="40">
        <v>245</v>
      </c>
      <c r="KWY200" s="40">
        <v>245</v>
      </c>
      <c r="KWZ200" s="40">
        <v>245</v>
      </c>
      <c r="KXA200" s="40">
        <v>245</v>
      </c>
      <c r="KXB200" s="40">
        <v>245</v>
      </c>
      <c r="KXC200" s="40">
        <v>245</v>
      </c>
      <c r="KXD200" s="40">
        <v>245</v>
      </c>
      <c r="KXE200" s="40">
        <v>245</v>
      </c>
      <c r="KXF200" s="40">
        <v>245</v>
      </c>
      <c r="KXG200" s="40">
        <v>245</v>
      </c>
      <c r="KXH200" s="40">
        <v>245</v>
      </c>
      <c r="KXI200" s="40">
        <v>245</v>
      </c>
      <c r="KXJ200" s="40">
        <v>245</v>
      </c>
      <c r="KXK200" s="40">
        <v>245</v>
      </c>
      <c r="KXL200" s="40">
        <v>245</v>
      </c>
      <c r="KXM200" s="40">
        <v>245</v>
      </c>
      <c r="KXN200" s="40">
        <v>245</v>
      </c>
      <c r="KXO200" s="40">
        <v>245</v>
      </c>
      <c r="KXP200" s="40">
        <v>245</v>
      </c>
      <c r="KXQ200" s="40">
        <v>245</v>
      </c>
      <c r="KXR200" s="40">
        <v>245</v>
      </c>
      <c r="KXS200" s="40">
        <v>245</v>
      </c>
      <c r="KXT200" s="40">
        <v>245</v>
      </c>
      <c r="KXU200" s="40">
        <v>245</v>
      </c>
      <c r="KXV200" s="40">
        <v>245</v>
      </c>
      <c r="KXW200" s="40">
        <v>245</v>
      </c>
      <c r="KXX200" s="40">
        <v>245</v>
      </c>
      <c r="KXY200" s="40">
        <v>245</v>
      </c>
      <c r="KXZ200" s="40">
        <v>245</v>
      </c>
      <c r="KYA200" s="40">
        <v>245</v>
      </c>
      <c r="KYB200" s="40">
        <v>245</v>
      </c>
      <c r="KYC200" s="40">
        <v>245</v>
      </c>
      <c r="KYD200" s="40">
        <v>245</v>
      </c>
      <c r="KYE200" s="40">
        <v>245</v>
      </c>
      <c r="KYF200" s="40">
        <v>245</v>
      </c>
      <c r="KYG200" s="40">
        <v>245</v>
      </c>
      <c r="KYH200" s="40">
        <v>245</v>
      </c>
      <c r="KYI200" s="40">
        <v>245</v>
      </c>
      <c r="KYJ200" s="40">
        <v>245</v>
      </c>
      <c r="KYK200" s="40">
        <v>245</v>
      </c>
      <c r="KYL200" s="40">
        <v>245</v>
      </c>
      <c r="KYM200" s="40">
        <v>245</v>
      </c>
      <c r="KYN200" s="40">
        <v>245</v>
      </c>
      <c r="KYO200" s="40">
        <v>245</v>
      </c>
      <c r="KYP200" s="40">
        <v>245</v>
      </c>
      <c r="KYQ200" s="40">
        <v>245</v>
      </c>
      <c r="KYR200" s="40">
        <v>245</v>
      </c>
      <c r="KYS200" s="40">
        <v>245</v>
      </c>
      <c r="KYT200" s="40">
        <v>245</v>
      </c>
      <c r="KYU200" s="40">
        <v>245</v>
      </c>
      <c r="KYV200" s="40">
        <v>245</v>
      </c>
      <c r="KYW200" s="40">
        <v>245</v>
      </c>
      <c r="KYX200" s="40">
        <v>245</v>
      </c>
      <c r="KYY200" s="40">
        <v>245</v>
      </c>
      <c r="KYZ200" s="40">
        <v>245</v>
      </c>
      <c r="KZA200" s="40">
        <v>245</v>
      </c>
      <c r="KZB200" s="40">
        <v>245</v>
      </c>
      <c r="KZC200" s="40">
        <v>245</v>
      </c>
      <c r="KZD200" s="40">
        <v>245</v>
      </c>
      <c r="KZE200" s="40">
        <v>245</v>
      </c>
      <c r="KZF200" s="40">
        <v>245</v>
      </c>
      <c r="KZG200" s="40">
        <v>245</v>
      </c>
      <c r="KZH200" s="40">
        <v>245</v>
      </c>
      <c r="KZI200" s="40">
        <v>245</v>
      </c>
      <c r="KZJ200" s="40">
        <v>245</v>
      </c>
      <c r="KZK200" s="40">
        <v>245</v>
      </c>
      <c r="KZL200" s="40">
        <v>245</v>
      </c>
      <c r="KZM200" s="40">
        <v>245</v>
      </c>
      <c r="KZN200" s="40">
        <v>245</v>
      </c>
      <c r="KZO200" s="40">
        <v>245</v>
      </c>
      <c r="KZP200" s="40">
        <v>245</v>
      </c>
      <c r="KZQ200" s="40">
        <v>245</v>
      </c>
      <c r="KZR200" s="40">
        <v>245</v>
      </c>
      <c r="KZS200" s="40">
        <v>245</v>
      </c>
      <c r="KZT200" s="40">
        <v>245</v>
      </c>
      <c r="KZU200" s="40">
        <v>245</v>
      </c>
      <c r="KZV200" s="40">
        <v>245</v>
      </c>
      <c r="KZW200" s="40">
        <v>245</v>
      </c>
      <c r="KZX200" s="40">
        <v>245</v>
      </c>
      <c r="KZY200" s="40">
        <v>245</v>
      </c>
      <c r="KZZ200" s="40">
        <v>245</v>
      </c>
      <c r="LAA200" s="40">
        <v>245</v>
      </c>
      <c r="LAB200" s="40">
        <v>245</v>
      </c>
      <c r="LAC200" s="40">
        <v>245</v>
      </c>
      <c r="LAD200" s="40">
        <v>245</v>
      </c>
      <c r="LAE200" s="40">
        <v>245</v>
      </c>
      <c r="LAF200" s="40">
        <v>245</v>
      </c>
      <c r="LAG200" s="40">
        <v>245</v>
      </c>
      <c r="LAH200" s="40">
        <v>245</v>
      </c>
      <c r="LAI200" s="40">
        <v>245</v>
      </c>
      <c r="LAJ200" s="40">
        <v>245</v>
      </c>
      <c r="LAK200" s="40">
        <v>245</v>
      </c>
      <c r="LAL200" s="40">
        <v>245</v>
      </c>
      <c r="LAM200" s="40">
        <v>245</v>
      </c>
      <c r="LAN200" s="40">
        <v>245</v>
      </c>
      <c r="LAO200" s="40">
        <v>245</v>
      </c>
      <c r="LAP200" s="40">
        <v>245</v>
      </c>
      <c r="LAQ200" s="40">
        <v>245</v>
      </c>
      <c r="LAR200" s="40">
        <v>245</v>
      </c>
      <c r="LAS200" s="40">
        <v>245</v>
      </c>
      <c r="LAT200" s="40">
        <v>245</v>
      </c>
      <c r="LAU200" s="40">
        <v>245</v>
      </c>
      <c r="LAV200" s="40">
        <v>245</v>
      </c>
      <c r="LAW200" s="40">
        <v>245</v>
      </c>
      <c r="LAX200" s="40">
        <v>245</v>
      </c>
      <c r="LAY200" s="40">
        <v>245</v>
      </c>
      <c r="LAZ200" s="40">
        <v>245</v>
      </c>
      <c r="LBA200" s="40">
        <v>245</v>
      </c>
      <c r="LBB200" s="40">
        <v>245</v>
      </c>
      <c r="LBC200" s="40">
        <v>245</v>
      </c>
      <c r="LBD200" s="40">
        <v>245</v>
      </c>
      <c r="LBE200" s="40">
        <v>245</v>
      </c>
      <c r="LBF200" s="40">
        <v>245</v>
      </c>
      <c r="LBG200" s="40">
        <v>245</v>
      </c>
      <c r="LBH200" s="40">
        <v>245</v>
      </c>
      <c r="LBI200" s="40">
        <v>245</v>
      </c>
      <c r="LBJ200" s="40">
        <v>245</v>
      </c>
      <c r="LBK200" s="40">
        <v>245</v>
      </c>
      <c r="LBL200" s="40">
        <v>245</v>
      </c>
      <c r="LBM200" s="40">
        <v>245</v>
      </c>
      <c r="LBN200" s="40">
        <v>245</v>
      </c>
      <c r="LBO200" s="40">
        <v>245</v>
      </c>
      <c r="LBP200" s="40">
        <v>245</v>
      </c>
      <c r="LBQ200" s="40">
        <v>245</v>
      </c>
      <c r="LBR200" s="40">
        <v>245</v>
      </c>
      <c r="LBS200" s="40">
        <v>245</v>
      </c>
      <c r="LBT200" s="40">
        <v>245</v>
      </c>
      <c r="LBU200" s="40">
        <v>245</v>
      </c>
      <c r="LBV200" s="40">
        <v>245</v>
      </c>
      <c r="LBW200" s="40">
        <v>245</v>
      </c>
      <c r="LBX200" s="40">
        <v>245</v>
      </c>
      <c r="LBY200" s="40">
        <v>245</v>
      </c>
      <c r="LBZ200" s="40">
        <v>245</v>
      </c>
      <c r="LCA200" s="40">
        <v>245</v>
      </c>
      <c r="LCB200" s="40">
        <v>245</v>
      </c>
      <c r="LCC200" s="40">
        <v>245</v>
      </c>
      <c r="LCD200" s="40">
        <v>245</v>
      </c>
      <c r="LCE200" s="40">
        <v>245</v>
      </c>
      <c r="LCF200" s="40">
        <v>245</v>
      </c>
      <c r="LCG200" s="40">
        <v>245</v>
      </c>
      <c r="LCH200" s="40">
        <v>245</v>
      </c>
      <c r="LCI200" s="40">
        <v>245</v>
      </c>
      <c r="LCJ200" s="40">
        <v>245</v>
      </c>
      <c r="LCK200" s="40">
        <v>245</v>
      </c>
      <c r="LCL200" s="40">
        <v>245</v>
      </c>
      <c r="LCM200" s="40">
        <v>245</v>
      </c>
      <c r="LCN200" s="40">
        <v>245</v>
      </c>
      <c r="LCO200" s="40">
        <v>245</v>
      </c>
      <c r="LCP200" s="40">
        <v>245</v>
      </c>
      <c r="LCQ200" s="40">
        <v>245</v>
      </c>
      <c r="LCR200" s="40">
        <v>245</v>
      </c>
      <c r="LCS200" s="40">
        <v>245</v>
      </c>
      <c r="LCT200" s="40">
        <v>245</v>
      </c>
      <c r="LCU200" s="40">
        <v>245</v>
      </c>
      <c r="LCV200" s="40">
        <v>245</v>
      </c>
      <c r="LCW200" s="40">
        <v>245</v>
      </c>
      <c r="LCX200" s="40">
        <v>245</v>
      </c>
      <c r="LCY200" s="40">
        <v>245</v>
      </c>
      <c r="LCZ200" s="40">
        <v>245</v>
      </c>
      <c r="LDA200" s="40">
        <v>245</v>
      </c>
      <c r="LDB200" s="40">
        <v>245</v>
      </c>
      <c r="LDC200" s="40">
        <v>245</v>
      </c>
      <c r="LDD200" s="40">
        <v>245</v>
      </c>
      <c r="LDE200" s="40">
        <v>245</v>
      </c>
      <c r="LDF200" s="40">
        <v>245</v>
      </c>
      <c r="LDG200" s="40">
        <v>245</v>
      </c>
      <c r="LDH200" s="40">
        <v>245</v>
      </c>
      <c r="LDI200" s="40">
        <v>245</v>
      </c>
      <c r="LDJ200" s="40">
        <v>245</v>
      </c>
      <c r="LDK200" s="40">
        <v>245</v>
      </c>
      <c r="LDL200" s="40">
        <v>245</v>
      </c>
      <c r="LDM200" s="40">
        <v>245</v>
      </c>
      <c r="LDN200" s="40">
        <v>245</v>
      </c>
      <c r="LDO200" s="40">
        <v>245</v>
      </c>
      <c r="LDP200" s="40">
        <v>245</v>
      </c>
      <c r="LDQ200" s="40">
        <v>245</v>
      </c>
      <c r="LDR200" s="40">
        <v>245</v>
      </c>
      <c r="LDS200" s="40">
        <v>245</v>
      </c>
      <c r="LDT200" s="40">
        <v>245</v>
      </c>
      <c r="LDU200" s="40">
        <v>245</v>
      </c>
      <c r="LDV200" s="40">
        <v>245</v>
      </c>
      <c r="LDW200" s="40">
        <v>245</v>
      </c>
      <c r="LDX200" s="40">
        <v>245</v>
      </c>
      <c r="LDY200" s="40">
        <v>245</v>
      </c>
      <c r="LDZ200" s="40">
        <v>245</v>
      </c>
      <c r="LEA200" s="40">
        <v>245</v>
      </c>
      <c r="LEB200" s="40">
        <v>245</v>
      </c>
      <c r="LEC200" s="40">
        <v>245</v>
      </c>
      <c r="LED200" s="40">
        <v>245</v>
      </c>
      <c r="LEE200" s="40">
        <v>245</v>
      </c>
      <c r="LEF200" s="40">
        <v>245</v>
      </c>
      <c r="LEG200" s="40">
        <v>245</v>
      </c>
      <c r="LEH200" s="40">
        <v>245</v>
      </c>
      <c r="LEI200" s="40">
        <v>245</v>
      </c>
      <c r="LEJ200" s="40">
        <v>245</v>
      </c>
      <c r="LEK200" s="40">
        <v>245</v>
      </c>
      <c r="LEL200" s="40">
        <v>245</v>
      </c>
      <c r="LEM200" s="40">
        <v>245</v>
      </c>
      <c r="LEN200" s="40">
        <v>245</v>
      </c>
      <c r="LEO200" s="40">
        <v>245</v>
      </c>
      <c r="LEP200" s="40">
        <v>245</v>
      </c>
      <c r="LEQ200" s="40">
        <v>245</v>
      </c>
      <c r="LER200" s="40">
        <v>245</v>
      </c>
      <c r="LES200" s="40">
        <v>245</v>
      </c>
      <c r="LET200" s="40">
        <v>245</v>
      </c>
      <c r="LEU200" s="40">
        <v>245</v>
      </c>
      <c r="LEV200" s="40">
        <v>245</v>
      </c>
      <c r="LEW200" s="40">
        <v>245</v>
      </c>
      <c r="LEX200" s="40">
        <v>245</v>
      </c>
      <c r="LEY200" s="40">
        <v>245</v>
      </c>
      <c r="LEZ200" s="40">
        <v>245</v>
      </c>
      <c r="LFA200" s="40">
        <v>245</v>
      </c>
      <c r="LFB200" s="40">
        <v>245</v>
      </c>
      <c r="LFC200" s="40">
        <v>245</v>
      </c>
      <c r="LFD200" s="40">
        <v>245</v>
      </c>
      <c r="LFE200" s="40">
        <v>245</v>
      </c>
      <c r="LFF200" s="40">
        <v>245</v>
      </c>
      <c r="LFG200" s="40">
        <v>245</v>
      </c>
      <c r="LFH200" s="40">
        <v>245</v>
      </c>
      <c r="LFI200" s="40">
        <v>245</v>
      </c>
      <c r="LFJ200" s="40">
        <v>245</v>
      </c>
      <c r="LFK200" s="40">
        <v>245</v>
      </c>
      <c r="LFL200" s="40">
        <v>245</v>
      </c>
      <c r="LFM200" s="40">
        <v>245</v>
      </c>
      <c r="LFN200" s="40">
        <v>245</v>
      </c>
      <c r="LFO200" s="40">
        <v>245</v>
      </c>
      <c r="LFP200" s="40">
        <v>245</v>
      </c>
      <c r="LFQ200" s="40">
        <v>245</v>
      </c>
      <c r="LFR200" s="40">
        <v>245</v>
      </c>
      <c r="LFS200" s="40">
        <v>245</v>
      </c>
      <c r="LFT200" s="40">
        <v>245</v>
      </c>
      <c r="LFU200" s="40">
        <v>245</v>
      </c>
      <c r="LFV200" s="40">
        <v>245</v>
      </c>
      <c r="LFW200" s="40">
        <v>245</v>
      </c>
      <c r="LFX200" s="40">
        <v>245</v>
      </c>
      <c r="LFY200" s="40">
        <v>245</v>
      </c>
      <c r="LFZ200" s="40">
        <v>245</v>
      </c>
      <c r="LGA200" s="40">
        <v>245</v>
      </c>
      <c r="LGB200" s="40">
        <v>245</v>
      </c>
      <c r="LGC200" s="40">
        <v>245</v>
      </c>
      <c r="LGD200" s="40">
        <v>245</v>
      </c>
      <c r="LGE200" s="40">
        <v>245</v>
      </c>
      <c r="LGF200" s="40">
        <v>245</v>
      </c>
      <c r="LGG200" s="40">
        <v>245</v>
      </c>
      <c r="LGH200" s="40">
        <v>245</v>
      </c>
      <c r="LGI200" s="40">
        <v>245</v>
      </c>
      <c r="LGJ200" s="40">
        <v>245</v>
      </c>
      <c r="LGK200" s="40">
        <v>245</v>
      </c>
      <c r="LGL200" s="40">
        <v>245</v>
      </c>
      <c r="LGM200" s="40">
        <v>245</v>
      </c>
      <c r="LGN200" s="40">
        <v>245</v>
      </c>
      <c r="LGO200" s="40">
        <v>245</v>
      </c>
      <c r="LGP200" s="40">
        <v>245</v>
      </c>
      <c r="LGQ200" s="40">
        <v>245</v>
      </c>
      <c r="LGR200" s="40">
        <v>245</v>
      </c>
      <c r="LGS200" s="40">
        <v>245</v>
      </c>
      <c r="LGT200" s="40">
        <v>245</v>
      </c>
      <c r="LGU200" s="40">
        <v>245</v>
      </c>
      <c r="LGV200" s="40">
        <v>245</v>
      </c>
      <c r="LGW200" s="40">
        <v>245</v>
      </c>
      <c r="LGX200" s="40">
        <v>245</v>
      </c>
      <c r="LGY200" s="40">
        <v>245</v>
      </c>
      <c r="LGZ200" s="40">
        <v>245</v>
      </c>
      <c r="LHA200" s="40">
        <v>245</v>
      </c>
      <c r="LHB200" s="40">
        <v>245</v>
      </c>
      <c r="LHC200" s="40">
        <v>245</v>
      </c>
      <c r="LHD200" s="40">
        <v>245</v>
      </c>
      <c r="LHE200" s="40">
        <v>245</v>
      </c>
      <c r="LHF200" s="40">
        <v>245</v>
      </c>
      <c r="LHG200" s="40">
        <v>245</v>
      </c>
      <c r="LHH200" s="40">
        <v>245</v>
      </c>
      <c r="LHI200" s="40">
        <v>245</v>
      </c>
      <c r="LHJ200" s="40">
        <v>245</v>
      </c>
      <c r="LHK200" s="40">
        <v>245</v>
      </c>
      <c r="LHL200" s="40">
        <v>245</v>
      </c>
      <c r="LHM200" s="40">
        <v>245</v>
      </c>
      <c r="LHN200" s="40">
        <v>245</v>
      </c>
      <c r="LHO200" s="40">
        <v>245</v>
      </c>
      <c r="LHP200" s="40">
        <v>245</v>
      </c>
      <c r="LHQ200" s="40">
        <v>245</v>
      </c>
      <c r="LHR200" s="40">
        <v>245</v>
      </c>
      <c r="LHS200" s="40">
        <v>245</v>
      </c>
      <c r="LHT200" s="40">
        <v>245</v>
      </c>
      <c r="LHU200" s="40">
        <v>245</v>
      </c>
      <c r="LHV200" s="40">
        <v>245</v>
      </c>
      <c r="LHW200" s="40">
        <v>245</v>
      </c>
      <c r="LHX200" s="40">
        <v>245</v>
      </c>
      <c r="LHY200" s="40">
        <v>245</v>
      </c>
      <c r="LHZ200" s="40">
        <v>245</v>
      </c>
      <c r="LIA200" s="40">
        <v>245</v>
      </c>
      <c r="LIB200" s="40">
        <v>245</v>
      </c>
      <c r="LIC200" s="40">
        <v>245</v>
      </c>
      <c r="LID200" s="40">
        <v>245</v>
      </c>
      <c r="LIE200" s="40">
        <v>245</v>
      </c>
      <c r="LIF200" s="40">
        <v>245</v>
      </c>
      <c r="LIG200" s="40">
        <v>245</v>
      </c>
      <c r="LIH200" s="40">
        <v>245</v>
      </c>
      <c r="LII200" s="40">
        <v>245</v>
      </c>
      <c r="LIJ200" s="40">
        <v>245</v>
      </c>
      <c r="LIK200" s="40">
        <v>245</v>
      </c>
      <c r="LIL200" s="40">
        <v>245</v>
      </c>
      <c r="LIM200" s="40">
        <v>245</v>
      </c>
      <c r="LIN200" s="40">
        <v>245</v>
      </c>
      <c r="LIO200" s="40">
        <v>245</v>
      </c>
      <c r="LIP200" s="40">
        <v>245</v>
      </c>
      <c r="LIQ200" s="40">
        <v>245</v>
      </c>
      <c r="LIR200" s="40">
        <v>245</v>
      </c>
      <c r="LIS200" s="40">
        <v>245</v>
      </c>
      <c r="LIT200" s="40">
        <v>245</v>
      </c>
      <c r="LIU200" s="40">
        <v>245</v>
      </c>
      <c r="LIV200" s="40">
        <v>245</v>
      </c>
      <c r="LIW200" s="40">
        <v>245</v>
      </c>
      <c r="LIX200" s="40">
        <v>245</v>
      </c>
      <c r="LIY200" s="40">
        <v>245</v>
      </c>
      <c r="LIZ200" s="40">
        <v>245</v>
      </c>
      <c r="LJA200" s="40">
        <v>245</v>
      </c>
      <c r="LJB200" s="40">
        <v>245</v>
      </c>
      <c r="LJC200" s="40">
        <v>245</v>
      </c>
      <c r="LJD200" s="40">
        <v>245</v>
      </c>
      <c r="LJE200" s="40">
        <v>245</v>
      </c>
      <c r="LJF200" s="40">
        <v>245</v>
      </c>
      <c r="LJG200" s="40">
        <v>245</v>
      </c>
      <c r="LJH200" s="40">
        <v>245</v>
      </c>
      <c r="LJI200" s="40">
        <v>245</v>
      </c>
      <c r="LJJ200" s="40">
        <v>245</v>
      </c>
      <c r="LJK200" s="40">
        <v>245</v>
      </c>
      <c r="LJL200" s="40">
        <v>245</v>
      </c>
      <c r="LJM200" s="40">
        <v>245</v>
      </c>
      <c r="LJN200" s="40">
        <v>245</v>
      </c>
      <c r="LJO200" s="40">
        <v>245</v>
      </c>
      <c r="LJP200" s="40">
        <v>245</v>
      </c>
      <c r="LJQ200" s="40">
        <v>245</v>
      </c>
      <c r="LJR200" s="40">
        <v>245</v>
      </c>
      <c r="LJS200" s="40">
        <v>245</v>
      </c>
      <c r="LJT200" s="40">
        <v>245</v>
      </c>
      <c r="LJU200" s="40">
        <v>245</v>
      </c>
      <c r="LJV200" s="40">
        <v>245</v>
      </c>
      <c r="LJW200" s="40">
        <v>245</v>
      </c>
      <c r="LJX200" s="40">
        <v>245</v>
      </c>
      <c r="LJY200" s="40">
        <v>245</v>
      </c>
      <c r="LJZ200" s="40">
        <v>245</v>
      </c>
      <c r="LKA200" s="40">
        <v>245</v>
      </c>
      <c r="LKB200" s="40">
        <v>245</v>
      </c>
      <c r="LKC200" s="40">
        <v>245</v>
      </c>
      <c r="LKD200" s="40">
        <v>245</v>
      </c>
      <c r="LKE200" s="40">
        <v>245</v>
      </c>
      <c r="LKF200" s="40">
        <v>245</v>
      </c>
      <c r="LKG200" s="40">
        <v>245</v>
      </c>
      <c r="LKH200" s="40">
        <v>245</v>
      </c>
      <c r="LKI200" s="40">
        <v>245</v>
      </c>
      <c r="LKJ200" s="40">
        <v>245</v>
      </c>
      <c r="LKK200" s="40">
        <v>245</v>
      </c>
      <c r="LKL200" s="40">
        <v>245</v>
      </c>
      <c r="LKM200" s="40">
        <v>245</v>
      </c>
      <c r="LKN200" s="40">
        <v>245</v>
      </c>
      <c r="LKO200" s="40">
        <v>245</v>
      </c>
      <c r="LKP200" s="40">
        <v>245</v>
      </c>
      <c r="LKQ200" s="40">
        <v>245</v>
      </c>
      <c r="LKR200" s="40">
        <v>245</v>
      </c>
      <c r="LKS200" s="40">
        <v>245</v>
      </c>
      <c r="LKT200" s="40">
        <v>245</v>
      </c>
      <c r="LKU200" s="40">
        <v>245</v>
      </c>
      <c r="LKV200" s="40">
        <v>245</v>
      </c>
      <c r="LKW200" s="40">
        <v>245</v>
      </c>
      <c r="LKX200" s="40">
        <v>245</v>
      </c>
      <c r="LKY200" s="40">
        <v>245</v>
      </c>
      <c r="LKZ200" s="40">
        <v>245</v>
      </c>
      <c r="LLA200" s="40">
        <v>245</v>
      </c>
      <c r="LLB200" s="40">
        <v>245</v>
      </c>
      <c r="LLC200" s="40">
        <v>245</v>
      </c>
      <c r="LLD200" s="40">
        <v>245</v>
      </c>
      <c r="LLE200" s="40">
        <v>245</v>
      </c>
      <c r="LLF200" s="40">
        <v>245</v>
      </c>
      <c r="LLG200" s="40">
        <v>245</v>
      </c>
      <c r="LLH200" s="40">
        <v>245</v>
      </c>
      <c r="LLI200" s="40">
        <v>245</v>
      </c>
      <c r="LLJ200" s="40">
        <v>245</v>
      </c>
      <c r="LLK200" s="40">
        <v>245</v>
      </c>
      <c r="LLL200" s="40">
        <v>245</v>
      </c>
      <c r="LLM200" s="40">
        <v>245</v>
      </c>
      <c r="LLN200" s="40">
        <v>245</v>
      </c>
      <c r="LLO200" s="40">
        <v>245</v>
      </c>
      <c r="LLP200" s="40">
        <v>245</v>
      </c>
      <c r="LLQ200" s="40">
        <v>245</v>
      </c>
      <c r="LLR200" s="40">
        <v>245</v>
      </c>
      <c r="LLS200" s="40">
        <v>245</v>
      </c>
      <c r="LLT200" s="40">
        <v>245</v>
      </c>
      <c r="LLU200" s="40">
        <v>245</v>
      </c>
      <c r="LLV200" s="40">
        <v>245</v>
      </c>
      <c r="LLW200" s="40">
        <v>245</v>
      </c>
      <c r="LLX200" s="40">
        <v>245</v>
      </c>
      <c r="LLY200" s="40">
        <v>245</v>
      </c>
      <c r="LLZ200" s="40">
        <v>245</v>
      </c>
      <c r="LMA200" s="40">
        <v>245</v>
      </c>
      <c r="LMB200" s="40">
        <v>245</v>
      </c>
      <c r="LMC200" s="40">
        <v>245</v>
      </c>
      <c r="LMD200" s="40">
        <v>245</v>
      </c>
      <c r="LME200" s="40">
        <v>245</v>
      </c>
      <c r="LMF200" s="40">
        <v>245</v>
      </c>
      <c r="LMG200" s="40">
        <v>245</v>
      </c>
      <c r="LMH200" s="40">
        <v>245</v>
      </c>
      <c r="LMI200" s="40">
        <v>245</v>
      </c>
      <c r="LMJ200" s="40">
        <v>245</v>
      </c>
      <c r="LMK200" s="40">
        <v>245</v>
      </c>
      <c r="LML200" s="40">
        <v>245</v>
      </c>
      <c r="LMM200" s="40">
        <v>245</v>
      </c>
      <c r="LMN200" s="40">
        <v>245</v>
      </c>
      <c r="LMO200" s="40">
        <v>245</v>
      </c>
      <c r="LMP200" s="40">
        <v>245</v>
      </c>
      <c r="LMQ200" s="40">
        <v>245</v>
      </c>
      <c r="LMR200" s="40">
        <v>245</v>
      </c>
      <c r="LMS200" s="40">
        <v>245</v>
      </c>
      <c r="LMT200" s="40">
        <v>245</v>
      </c>
      <c r="LMU200" s="40">
        <v>245</v>
      </c>
      <c r="LMV200" s="40">
        <v>245</v>
      </c>
      <c r="LMW200" s="40">
        <v>245</v>
      </c>
      <c r="LMX200" s="40">
        <v>245</v>
      </c>
      <c r="LMY200" s="40">
        <v>245</v>
      </c>
      <c r="LMZ200" s="40">
        <v>245</v>
      </c>
      <c r="LNA200" s="40">
        <v>245</v>
      </c>
      <c r="LNB200" s="40">
        <v>245</v>
      </c>
      <c r="LNC200" s="40">
        <v>245</v>
      </c>
      <c r="LND200" s="40">
        <v>245</v>
      </c>
      <c r="LNE200" s="40">
        <v>245</v>
      </c>
      <c r="LNF200" s="40">
        <v>245</v>
      </c>
      <c r="LNG200" s="40">
        <v>245</v>
      </c>
      <c r="LNH200" s="40">
        <v>245</v>
      </c>
      <c r="LNI200" s="40">
        <v>245</v>
      </c>
      <c r="LNJ200" s="40">
        <v>245</v>
      </c>
      <c r="LNK200" s="40">
        <v>245</v>
      </c>
      <c r="LNL200" s="40">
        <v>245</v>
      </c>
      <c r="LNM200" s="40">
        <v>245</v>
      </c>
      <c r="LNN200" s="40">
        <v>245</v>
      </c>
      <c r="LNO200" s="40">
        <v>245</v>
      </c>
      <c r="LNP200" s="40">
        <v>245</v>
      </c>
      <c r="LNQ200" s="40">
        <v>245</v>
      </c>
      <c r="LNR200" s="40">
        <v>245</v>
      </c>
      <c r="LNS200" s="40">
        <v>245</v>
      </c>
      <c r="LNT200" s="40">
        <v>245</v>
      </c>
      <c r="LNU200" s="40">
        <v>245</v>
      </c>
      <c r="LNV200" s="40">
        <v>245</v>
      </c>
      <c r="LNW200" s="40">
        <v>245</v>
      </c>
      <c r="LNX200" s="40">
        <v>245</v>
      </c>
      <c r="LNY200" s="40">
        <v>245</v>
      </c>
      <c r="LNZ200" s="40">
        <v>245</v>
      </c>
      <c r="LOA200" s="40">
        <v>245</v>
      </c>
      <c r="LOB200" s="40">
        <v>245</v>
      </c>
      <c r="LOC200" s="40">
        <v>245</v>
      </c>
      <c r="LOD200" s="40">
        <v>245</v>
      </c>
      <c r="LOE200" s="40">
        <v>245</v>
      </c>
      <c r="LOF200" s="40">
        <v>245</v>
      </c>
      <c r="LOG200" s="40">
        <v>245</v>
      </c>
      <c r="LOH200" s="40">
        <v>245</v>
      </c>
      <c r="LOI200" s="40">
        <v>245</v>
      </c>
      <c r="LOJ200" s="40">
        <v>245</v>
      </c>
      <c r="LOK200" s="40">
        <v>245</v>
      </c>
      <c r="LOL200" s="40">
        <v>245</v>
      </c>
      <c r="LOM200" s="40">
        <v>245</v>
      </c>
      <c r="LON200" s="40">
        <v>245</v>
      </c>
      <c r="LOO200" s="40">
        <v>245</v>
      </c>
      <c r="LOP200" s="40">
        <v>245</v>
      </c>
      <c r="LOQ200" s="40">
        <v>245</v>
      </c>
      <c r="LOR200" s="40">
        <v>245</v>
      </c>
      <c r="LOS200" s="40">
        <v>245</v>
      </c>
      <c r="LOT200" s="40">
        <v>245</v>
      </c>
      <c r="LOU200" s="40">
        <v>245</v>
      </c>
      <c r="LOV200" s="40">
        <v>245</v>
      </c>
      <c r="LOW200" s="40">
        <v>245</v>
      </c>
      <c r="LOX200" s="40">
        <v>245</v>
      </c>
      <c r="LOY200" s="40">
        <v>245</v>
      </c>
      <c r="LOZ200" s="40">
        <v>245</v>
      </c>
      <c r="LPA200" s="40">
        <v>245</v>
      </c>
      <c r="LPB200" s="40">
        <v>245</v>
      </c>
      <c r="LPC200" s="40">
        <v>245</v>
      </c>
      <c r="LPD200" s="40">
        <v>245</v>
      </c>
      <c r="LPE200" s="40">
        <v>245</v>
      </c>
      <c r="LPF200" s="40">
        <v>245</v>
      </c>
      <c r="LPG200" s="40">
        <v>245</v>
      </c>
      <c r="LPH200" s="40">
        <v>245</v>
      </c>
      <c r="LPI200" s="40">
        <v>245</v>
      </c>
      <c r="LPJ200" s="40">
        <v>245</v>
      </c>
      <c r="LPK200" s="40">
        <v>245</v>
      </c>
      <c r="LPL200" s="40">
        <v>245</v>
      </c>
      <c r="LPM200" s="40">
        <v>245</v>
      </c>
      <c r="LPN200" s="40">
        <v>245</v>
      </c>
      <c r="LPO200" s="40">
        <v>245</v>
      </c>
      <c r="LPP200" s="40">
        <v>245</v>
      </c>
      <c r="LPQ200" s="40">
        <v>245</v>
      </c>
      <c r="LPR200" s="40">
        <v>245</v>
      </c>
      <c r="LPS200" s="40">
        <v>245</v>
      </c>
      <c r="LPT200" s="40">
        <v>245</v>
      </c>
      <c r="LPU200" s="40">
        <v>245</v>
      </c>
      <c r="LPV200" s="40">
        <v>245</v>
      </c>
      <c r="LPW200" s="40">
        <v>245</v>
      </c>
      <c r="LPX200" s="40">
        <v>245</v>
      </c>
      <c r="LPY200" s="40">
        <v>245</v>
      </c>
      <c r="LPZ200" s="40">
        <v>245</v>
      </c>
      <c r="LQA200" s="40">
        <v>245</v>
      </c>
      <c r="LQB200" s="40">
        <v>245</v>
      </c>
      <c r="LQC200" s="40">
        <v>245</v>
      </c>
      <c r="LQD200" s="40">
        <v>245</v>
      </c>
      <c r="LQE200" s="40">
        <v>245</v>
      </c>
      <c r="LQF200" s="40">
        <v>245</v>
      </c>
      <c r="LQG200" s="40">
        <v>245</v>
      </c>
      <c r="LQH200" s="40">
        <v>245</v>
      </c>
      <c r="LQI200" s="40">
        <v>245</v>
      </c>
      <c r="LQJ200" s="40">
        <v>245</v>
      </c>
      <c r="LQK200" s="40">
        <v>245</v>
      </c>
      <c r="LQL200" s="40">
        <v>245</v>
      </c>
      <c r="LQM200" s="40">
        <v>245</v>
      </c>
      <c r="LQN200" s="40">
        <v>245</v>
      </c>
      <c r="LQO200" s="40">
        <v>245</v>
      </c>
      <c r="LQP200" s="40">
        <v>245</v>
      </c>
      <c r="LQQ200" s="40">
        <v>245</v>
      </c>
      <c r="LQR200" s="40">
        <v>245</v>
      </c>
      <c r="LQS200" s="40">
        <v>245</v>
      </c>
      <c r="LQT200" s="40">
        <v>245</v>
      </c>
      <c r="LQU200" s="40">
        <v>245</v>
      </c>
      <c r="LQV200" s="40">
        <v>245</v>
      </c>
      <c r="LQW200" s="40">
        <v>245</v>
      </c>
      <c r="LQX200" s="40">
        <v>245</v>
      </c>
      <c r="LQY200" s="40">
        <v>245</v>
      </c>
      <c r="LQZ200" s="40">
        <v>245</v>
      </c>
      <c r="LRA200" s="40">
        <v>245</v>
      </c>
      <c r="LRB200" s="40">
        <v>245</v>
      </c>
      <c r="LRC200" s="40">
        <v>245</v>
      </c>
      <c r="LRD200" s="40">
        <v>245</v>
      </c>
      <c r="LRE200" s="40">
        <v>245</v>
      </c>
      <c r="LRF200" s="40">
        <v>245</v>
      </c>
      <c r="LRG200" s="40">
        <v>245</v>
      </c>
      <c r="LRH200" s="40">
        <v>245</v>
      </c>
      <c r="LRI200" s="40">
        <v>245</v>
      </c>
      <c r="LRJ200" s="40">
        <v>245</v>
      </c>
      <c r="LRK200" s="40">
        <v>245</v>
      </c>
      <c r="LRL200" s="40">
        <v>245</v>
      </c>
      <c r="LRM200" s="40">
        <v>245</v>
      </c>
      <c r="LRN200" s="40">
        <v>245</v>
      </c>
      <c r="LRO200" s="40">
        <v>245</v>
      </c>
      <c r="LRP200" s="40">
        <v>245</v>
      </c>
      <c r="LRQ200" s="40">
        <v>245</v>
      </c>
      <c r="LRR200" s="40">
        <v>245</v>
      </c>
      <c r="LRS200" s="40">
        <v>245</v>
      </c>
      <c r="LRT200" s="40">
        <v>245</v>
      </c>
      <c r="LRU200" s="40">
        <v>245</v>
      </c>
      <c r="LRV200" s="40">
        <v>245</v>
      </c>
      <c r="LRW200" s="40">
        <v>245</v>
      </c>
      <c r="LRX200" s="40">
        <v>245</v>
      </c>
      <c r="LRY200" s="40">
        <v>245</v>
      </c>
      <c r="LRZ200" s="40">
        <v>245</v>
      </c>
      <c r="LSA200" s="40">
        <v>245</v>
      </c>
      <c r="LSB200" s="40">
        <v>245</v>
      </c>
      <c r="LSC200" s="40">
        <v>245</v>
      </c>
      <c r="LSD200" s="40">
        <v>245</v>
      </c>
      <c r="LSE200" s="40">
        <v>245</v>
      </c>
      <c r="LSF200" s="40">
        <v>245</v>
      </c>
      <c r="LSG200" s="40">
        <v>245</v>
      </c>
      <c r="LSH200" s="40">
        <v>245</v>
      </c>
      <c r="LSI200" s="40">
        <v>245</v>
      </c>
      <c r="LSJ200" s="40">
        <v>245</v>
      </c>
      <c r="LSK200" s="40">
        <v>245</v>
      </c>
      <c r="LSL200" s="40">
        <v>245</v>
      </c>
      <c r="LSM200" s="40">
        <v>245</v>
      </c>
      <c r="LSN200" s="40">
        <v>245</v>
      </c>
      <c r="LSO200" s="40">
        <v>245</v>
      </c>
      <c r="LSP200" s="40">
        <v>245</v>
      </c>
      <c r="LSQ200" s="40">
        <v>245</v>
      </c>
      <c r="LSR200" s="40">
        <v>245</v>
      </c>
      <c r="LSS200" s="40">
        <v>245</v>
      </c>
      <c r="LST200" s="40">
        <v>245</v>
      </c>
      <c r="LSU200" s="40">
        <v>245</v>
      </c>
      <c r="LSV200" s="40">
        <v>245</v>
      </c>
      <c r="LSW200" s="40">
        <v>245</v>
      </c>
      <c r="LSX200" s="40">
        <v>245</v>
      </c>
      <c r="LSY200" s="40">
        <v>245</v>
      </c>
      <c r="LSZ200" s="40">
        <v>245</v>
      </c>
      <c r="LTA200" s="40">
        <v>245</v>
      </c>
      <c r="LTB200" s="40">
        <v>245</v>
      </c>
      <c r="LTC200" s="40">
        <v>245</v>
      </c>
      <c r="LTD200" s="40">
        <v>245</v>
      </c>
      <c r="LTE200" s="40">
        <v>245</v>
      </c>
      <c r="LTF200" s="40">
        <v>245</v>
      </c>
      <c r="LTG200" s="40">
        <v>245</v>
      </c>
      <c r="LTH200" s="40">
        <v>245</v>
      </c>
      <c r="LTI200" s="40">
        <v>245</v>
      </c>
      <c r="LTJ200" s="40">
        <v>245</v>
      </c>
      <c r="LTK200" s="40">
        <v>245</v>
      </c>
      <c r="LTL200" s="40">
        <v>245</v>
      </c>
      <c r="LTM200" s="40">
        <v>245</v>
      </c>
      <c r="LTN200" s="40">
        <v>245</v>
      </c>
      <c r="LTO200" s="40">
        <v>245</v>
      </c>
      <c r="LTP200" s="40">
        <v>245</v>
      </c>
      <c r="LTQ200" s="40">
        <v>245</v>
      </c>
      <c r="LTR200" s="40">
        <v>245</v>
      </c>
      <c r="LTS200" s="40">
        <v>245</v>
      </c>
      <c r="LTT200" s="40">
        <v>245</v>
      </c>
      <c r="LTU200" s="40">
        <v>245</v>
      </c>
      <c r="LTV200" s="40">
        <v>245</v>
      </c>
      <c r="LTW200" s="40">
        <v>245</v>
      </c>
      <c r="LTX200" s="40">
        <v>245</v>
      </c>
      <c r="LTY200" s="40">
        <v>245</v>
      </c>
      <c r="LTZ200" s="40">
        <v>245</v>
      </c>
      <c r="LUA200" s="40">
        <v>245</v>
      </c>
      <c r="LUB200" s="40">
        <v>245</v>
      </c>
      <c r="LUC200" s="40">
        <v>245</v>
      </c>
      <c r="LUD200" s="40">
        <v>245</v>
      </c>
      <c r="LUE200" s="40">
        <v>245</v>
      </c>
      <c r="LUF200" s="40">
        <v>245</v>
      </c>
      <c r="LUG200" s="40">
        <v>245</v>
      </c>
      <c r="LUH200" s="40">
        <v>245</v>
      </c>
      <c r="LUI200" s="40">
        <v>245</v>
      </c>
      <c r="LUJ200" s="40">
        <v>245</v>
      </c>
      <c r="LUK200" s="40">
        <v>245</v>
      </c>
      <c r="LUL200" s="40">
        <v>245</v>
      </c>
      <c r="LUM200" s="40">
        <v>245</v>
      </c>
      <c r="LUN200" s="40">
        <v>245</v>
      </c>
      <c r="LUO200" s="40">
        <v>245</v>
      </c>
      <c r="LUP200" s="40">
        <v>245</v>
      </c>
      <c r="LUQ200" s="40">
        <v>245</v>
      </c>
      <c r="LUR200" s="40">
        <v>245</v>
      </c>
      <c r="LUS200" s="40">
        <v>245</v>
      </c>
      <c r="LUT200" s="40">
        <v>245</v>
      </c>
      <c r="LUU200" s="40">
        <v>245</v>
      </c>
      <c r="LUV200" s="40">
        <v>245</v>
      </c>
      <c r="LUW200" s="40">
        <v>245</v>
      </c>
      <c r="LUX200" s="40">
        <v>245</v>
      </c>
      <c r="LUY200" s="40">
        <v>245</v>
      </c>
      <c r="LUZ200" s="40">
        <v>245</v>
      </c>
      <c r="LVA200" s="40">
        <v>245</v>
      </c>
      <c r="LVB200" s="40">
        <v>245</v>
      </c>
      <c r="LVC200" s="40">
        <v>245</v>
      </c>
      <c r="LVD200" s="40">
        <v>245</v>
      </c>
      <c r="LVE200" s="40">
        <v>245</v>
      </c>
      <c r="LVF200" s="40">
        <v>245</v>
      </c>
      <c r="LVG200" s="40">
        <v>245</v>
      </c>
      <c r="LVH200" s="40">
        <v>245</v>
      </c>
      <c r="LVI200" s="40">
        <v>245</v>
      </c>
      <c r="LVJ200" s="40">
        <v>245</v>
      </c>
      <c r="LVK200" s="40">
        <v>245</v>
      </c>
      <c r="LVL200" s="40">
        <v>245</v>
      </c>
      <c r="LVM200" s="40">
        <v>245</v>
      </c>
      <c r="LVN200" s="40">
        <v>245</v>
      </c>
      <c r="LVO200" s="40">
        <v>245</v>
      </c>
      <c r="LVP200" s="40">
        <v>245</v>
      </c>
      <c r="LVQ200" s="40">
        <v>245</v>
      </c>
      <c r="LVR200" s="40">
        <v>245</v>
      </c>
      <c r="LVS200" s="40">
        <v>245</v>
      </c>
      <c r="LVT200" s="40">
        <v>245</v>
      </c>
      <c r="LVU200" s="40">
        <v>245</v>
      </c>
      <c r="LVV200" s="40">
        <v>245</v>
      </c>
      <c r="LVW200" s="40">
        <v>245</v>
      </c>
      <c r="LVX200" s="40">
        <v>245</v>
      </c>
      <c r="LVY200" s="40">
        <v>245</v>
      </c>
      <c r="LVZ200" s="40">
        <v>245</v>
      </c>
      <c r="LWA200" s="40">
        <v>245</v>
      </c>
      <c r="LWB200" s="40">
        <v>245</v>
      </c>
      <c r="LWC200" s="40">
        <v>245</v>
      </c>
      <c r="LWD200" s="40">
        <v>245</v>
      </c>
      <c r="LWE200" s="40">
        <v>245</v>
      </c>
      <c r="LWF200" s="40">
        <v>245</v>
      </c>
      <c r="LWG200" s="40">
        <v>245</v>
      </c>
      <c r="LWH200" s="40">
        <v>245</v>
      </c>
      <c r="LWI200" s="40">
        <v>245</v>
      </c>
      <c r="LWJ200" s="40">
        <v>245</v>
      </c>
      <c r="LWK200" s="40">
        <v>245</v>
      </c>
      <c r="LWL200" s="40">
        <v>245</v>
      </c>
      <c r="LWM200" s="40">
        <v>245</v>
      </c>
      <c r="LWN200" s="40">
        <v>245</v>
      </c>
      <c r="LWO200" s="40">
        <v>245</v>
      </c>
      <c r="LWP200" s="40">
        <v>245</v>
      </c>
      <c r="LWQ200" s="40">
        <v>245</v>
      </c>
      <c r="LWR200" s="40">
        <v>245</v>
      </c>
      <c r="LWS200" s="40">
        <v>245</v>
      </c>
      <c r="LWT200" s="40">
        <v>245</v>
      </c>
      <c r="LWU200" s="40">
        <v>245</v>
      </c>
      <c r="LWV200" s="40">
        <v>245</v>
      </c>
      <c r="LWW200" s="40">
        <v>245</v>
      </c>
      <c r="LWX200" s="40">
        <v>245</v>
      </c>
      <c r="LWY200" s="40">
        <v>245</v>
      </c>
      <c r="LWZ200" s="40">
        <v>245</v>
      </c>
      <c r="LXA200" s="40">
        <v>245</v>
      </c>
      <c r="LXB200" s="40">
        <v>245</v>
      </c>
      <c r="LXC200" s="40">
        <v>245</v>
      </c>
      <c r="LXD200" s="40">
        <v>245</v>
      </c>
      <c r="LXE200" s="40">
        <v>245</v>
      </c>
      <c r="LXF200" s="40">
        <v>245</v>
      </c>
      <c r="LXG200" s="40">
        <v>245</v>
      </c>
      <c r="LXH200" s="40">
        <v>245</v>
      </c>
      <c r="LXI200" s="40">
        <v>245</v>
      </c>
      <c r="LXJ200" s="40">
        <v>245</v>
      </c>
      <c r="LXK200" s="40">
        <v>245</v>
      </c>
      <c r="LXL200" s="40">
        <v>245</v>
      </c>
      <c r="LXM200" s="40">
        <v>245</v>
      </c>
      <c r="LXN200" s="40">
        <v>245</v>
      </c>
      <c r="LXO200" s="40">
        <v>245</v>
      </c>
      <c r="LXP200" s="40">
        <v>245</v>
      </c>
      <c r="LXQ200" s="40">
        <v>245</v>
      </c>
      <c r="LXR200" s="40">
        <v>245</v>
      </c>
      <c r="LXS200" s="40">
        <v>245</v>
      </c>
      <c r="LXT200" s="40">
        <v>245</v>
      </c>
      <c r="LXU200" s="40">
        <v>245</v>
      </c>
      <c r="LXV200" s="40">
        <v>245</v>
      </c>
      <c r="LXW200" s="40">
        <v>245</v>
      </c>
      <c r="LXX200" s="40">
        <v>245</v>
      </c>
      <c r="LXY200" s="40">
        <v>245</v>
      </c>
      <c r="LXZ200" s="40">
        <v>245</v>
      </c>
      <c r="LYA200" s="40">
        <v>245</v>
      </c>
      <c r="LYB200" s="40">
        <v>245</v>
      </c>
      <c r="LYC200" s="40">
        <v>245</v>
      </c>
      <c r="LYD200" s="40">
        <v>245</v>
      </c>
      <c r="LYE200" s="40">
        <v>245</v>
      </c>
      <c r="LYF200" s="40">
        <v>245</v>
      </c>
      <c r="LYG200" s="40">
        <v>245</v>
      </c>
      <c r="LYH200" s="40">
        <v>245</v>
      </c>
      <c r="LYI200" s="40">
        <v>245</v>
      </c>
      <c r="LYJ200" s="40">
        <v>245</v>
      </c>
      <c r="LYK200" s="40">
        <v>245</v>
      </c>
      <c r="LYL200" s="40">
        <v>245</v>
      </c>
      <c r="LYM200" s="40">
        <v>245</v>
      </c>
      <c r="LYN200" s="40">
        <v>245</v>
      </c>
      <c r="LYO200" s="40">
        <v>245</v>
      </c>
      <c r="LYP200" s="40">
        <v>245</v>
      </c>
      <c r="LYQ200" s="40">
        <v>245</v>
      </c>
      <c r="LYR200" s="40">
        <v>245</v>
      </c>
      <c r="LYS200" s="40">
        <v>245</v>
      </c>
      <c r="LYT200" s="40">
        <v>245</v>
      </c>
      <c r="LYU200" s="40">
        <v>245</v>
      </c>
      <c r="LYV200" s="40">
        <v>245</v>
      </c>
      <c r="LYW200" s="40">
        <v>245</v>
      </c>
      <c r="LYX200" s="40">
        <v>245</v>
      </c>
      <c r="LYY200" s="40">
        <v>245</v>
      </c>
      <c r="LYZ200" s="40">
        <v>245</v>
      </c>
      <c r="LZA200" s="40">
        <v>245</v>
      </c>
      <c r="LZB200" s="40">
        <v>245</v>
      </c>
      <c r="LZC200" s="40">
        <v>245</v>
      </c>
      <c r="LZD200" s="40">
        <v>245</v>
      </c>
      <c r="LZE200" s="40">
        <v>245</v>
      </c>
      <c r="LZF200" s="40">
        <v>245</v>
      </c>
      <c r="LZG200" s="40">
        <v>245</v>
      </c>
      <c r="LZH200" s="40">
        <v>245</v>
      </c>
      <c r="LZI200" s="40">
        <v>245</v>
      </c>
      <c r="LZJ200" s="40">
        <v>245</v>
      </c>
      <c r="LZK200" s="40">
        <v>245</v>
      </c>
      <c r="LZL200" s="40">
        <v>245</v>
      </c>
      <c r="LZM200" s="40">
        <v>245</v>
      </c>
      <c r="LZN200" s="40">
        <v>245</v>
      </c>
      <c r="LZO200" s="40">
        <v>245</v>
      </c>
      <c r="LZP200" s="40">
        <v>245</v>
      </c>
      <c r="LZQ200" s="40">
        <v>245</v>
      </c>
      <c r="LZR200" s="40">
        <v>245</v>
      </c>
      <c r="LZS200" s="40">
        <v>245</v>
      </c>
      <c r="LZT200" s="40">
        <v>245</v>
      </c>
      <c r="LZU200" s="40">
        <v>245</v>
      </c>
      <c r="LZV200" s="40">
        <v>245</v>
      </c>
      <c r="LZW200" s="40">
        <v>245</v>
      </c>
      <c r="LZX200" s="40">
        <v>245</v>
      </c>
      <c r="LZY200" s="40">
        <v>245</v>
      </c>
      <c r="LZZ200" s="40">
        <v>245</v>
      </c>
      <c r="MAA200" s="40">
        <v>245</v>
      </c>
      <c r="MAB200" s="40">
        <v>245</v>
      </c>
      <c r="MAC200" s="40">
        <v>245</v>
      </c>
      <c r="MAD200" s="40">
        <v>245</v>
      </c>
      <c r="MAE200" s="40">
        <v>245</v>
      </c>
      <c r="MAF200" s="40">
        <v>245</v>
      </c>
      <c r="MAG200" s="40">
        <v>245</v>
      </c>
      <c r="MAH200" s="40">
        <v>245</v>
      </c>
      <c r="MAI200" s="40">
        <v>245</v>
      </c>
      <c r="MAJ200" s="40">
        <v>245</v>
      </c>
      <c r="MAK200" s="40">
        <v>245</v>
      </c>
      <c r="MAL200" s="40">
        <v>245</v>
      </c>
      <c r="MAM200" s="40">
        <v>245</v>
      </c>
      <c r="MAN200" s="40">
        <v>245</v>
      </c>
      <c r="MAO200" s="40">
        <v>245</v>
      </c>
      <c r="MAP200" s="40">
        <v>245</v>
      </c>
      <c r="MAQ200" s="40">
        <v>245</v>
      </c>
      <c r="MAR200" s="40">
        <v>245</v>
      </c>
      <c r="MAS200" s="40">
        <v>245</v>
      </c>
      <c r="MAT200" s="40">
        <v>245</v>
      </c>
      <c r="MAU200" s="40">
        <v>245</v>
      </c>
      <c r="MAV200" s="40">
        <v>245</v>
      </c>
      <c r="MAW200" s="40">
        <v>245</v>
      </c>
      <c r="MAX200" s="40">
        <v>245</v>
      </c>
      <c r="MAY200" s="40">
        <v>245</v>
      </c>
      <c r="MAZ200" s="40">
        <v>245</v>
      </c>
      <c r="MBA200" s="40">
        <v>245</v>
      </c>
      <c r="MBB200" s="40">
        <v>245</v>
      </c>
      <c r="MBC200" s="40">
        <v>245</v>
      </c>
      <c r="MBD200" s="40">
        <v>245</v>
      </c>
      <c r="MBE200" s="40">
        <v>245</v>
      </c>
      <c r="MBF200" s="40">
        <v>245</v>
      </c>
      <c r="MBG200" s="40">
        <v>245</v>
      </c>
      <c r="MBH200" s="40">
        <v>245</v>
      </c>
      <c r="MBI200" s="40">
        <v>245</v>
      </c>
      <c r="MBJ200" s="40">
        <v>245</v>
      </c>
      <c r="MBK200" s="40">
        <v>245</v>
      </c>
      <c r="MBL200" s="40">
        <v>245</v>
      </c>
      <c r="MBM200" s="40">
        <v>245</v>
      </c>
      <c r="MBN200" s="40">
        <v>245</v>
      </c>
      <c r="MBO200" s="40">
        <v>245</v>
      </c>
      <c r="MBP200" s="40">
        <v>245</v>
      </c>
      <c r="MBQ200" s="40">
        <v>245</v>
      </c>
      <c r="MBR200" s="40">
        <v>245</v>
      </c>
      <c r="MBS200" s="40">
        <v>245</v>
      </c>
      <c r="MBT200" s="40">
        <v>245</v>
      </c>
      <c r="MBU200" s="40">
        <v>245</v>
      </c>
      <c r="MBV200" s="40">
        <v>245</v>
      </c>
      <c r="MBW200" s="40">
        <v>245</v>
      </c>
      <c r="MBX200" s="40">
        <v>245</v>
      </c>
      <c r="MBY200" s="40">
        <v>245</v>
      </c>
      <c r="MBZ200" s="40">
        <v>245</v>
      </c>
      <c r="MCA200" s="40">
        <v>245</v>
      </c>
      <c r="MCB200" s="40">
        <v>245</v>
      </c>
      <c r="MCC200" s="40">
        <v>245</v>
      </c>
      <c r="MCD200" s="40">
        <v>245</v>
      </c>
      <c r="MCE200" s="40">
        <v>245</v>
      </c>
      <c r="MCF200" s="40">
        <v>245</v>
      </c>
      <c r="MCG200" s="40">
        <v>245</v>
      </c>
      <c r="MCH200" s="40">
        <v>245</v>
      </c>
      <c r="MCI200" s="40">
        <v>245</v>
      </c>
      <c r="MCJ200" s="40">
        <v>245</v>
      </c>
      <c r="MCK200" s="40">
        <v>245</v>
      </c>
      <c r="MCL200" s="40">
        <v>245</v>
      </c>
      <c r="MCM200" s="40">
        <v>245</v>
      </c>
      <c r="MCN200" s="40">
        <v>245</v>
      </c>
      <c r="MCO200" s="40">
        <v>245</v>
      </c>
      <c r="MCP200" s="40">
        <v>245</v>
      </c>
      <c r="MCQ200" s="40">
        <v>245</v>
      </c>
      <c r="MCR200" s="40">
        <v>245</v>
      </c>
      <c r="MCS200" s="40">
        <v>245</v>
      </c>
      <c r="MCT200" s="40">
        <v>245</v>
      </c>
      <c r="MCU200" s="40">
        <v>245</v>
      </c>
      <c r="MCV200" s="40">
        <v>245</v>
      </c>
      <c r="MCW200" s="40">
        <v>245</v>
      </c>
      <c r="MCX200" s="40">
        <v>245</v>
      </c>
      <c r="MCY200" s="40">
        <v>245</v>
      </c>
      <c r="MCZ200" s="40">
        <v>245</v>
      </c>
      <c r="MDA200" s="40">
        <v>245</v>
      </c>
      <c r="MDB200" s="40">
        <v>245</v>
      </c>
      <c r="MDC200" s="40">
        <v>245</v>
      </c>
      <c r="MDD200" s="40">
        <v>245</v>
      </c>
      <c r="MDE200" s="40">
        <v>245</v>
      </c>
      <c r="MDF200" s="40">
        <v>245</v>
      </c>
      <c r="MDG200" s="40">
        <v>245</v>
      </c>
      <c r="MDH200" s="40">
        <v>245</v>
      </c>
      <c r="MDI200" s="40">
        <v>245</v>
      </c>
      <c r="MDJ200" s="40">
        <v>245</v>
      </c>
      <c r="MDK200" s="40">
        <v>245</v>
      </c>
      <c r="MDL200" s="40">
        <v>245</v>
      </c>
      <c r="MDM200" s="40">
        <v>245</v>
      </c>
      <c r="MDN200" s="40">
        <v>245</v>
      </c>
      <c r="MDO200" s="40">
        <v>245</v>
      </c>
      <c r="MDP200" s="40">
        <v>245</v>
      </c>
      <c r="MDQ200" s="40">
        <v>245</v>
      </c>
      <c r="MDR200" s="40">
        <v>245</v>
      </c>
      <c r="MDS200" s="40">
        <v>245</v>
      </c>
      <c r="MDT200" s="40">
        <v>245</v>
      </c>
      <c r="MDU200" s="40">
        <v>245</v>
      </c>
      <c r="MDV200" s="40">
        <v>245</v>
      </c>
      <c r="MDW200" s="40">
        <v>245</v>
      </c>
      <c r="MDX200" s="40">
        <v>245</v>
      </c>
      <c r="MDY200" s="40">
        <v>245</v>
      </c>
      <c r="MDZ200" s="40">
        <v>245</v>
      </c>
      <c r="MEA200" s="40">
        <v>245</v>
      </c>
      <c r="MEB200" s="40">
        <v>245</v>
      </c>
      <c r="MEC200" s="40">
        <v>245</v>
      </c>
      <c r="MED200" s="40">
        <v>245</v>
      </c>
      <c r="MEE200" s="40">
        <v>245</v>
      </c>
      <c r="MEF200" s="40">
        <v>245</v>
      </c>
      <c r="MEG200" s="40">
        <v>245</v>
      </c>
      <c r="MEH200" s="40">
        <v>245</v>
      </c>
      <c r="MEI200" s="40">
        <v>245</v>
      </c>
      <c r="MEJ200" s="40">
        <v>245</v>
      </c>
      <c r="MEK200" s="40">
        <v>245</v>
      </c>
      <c r="MEL200" s="40">
        <v>245</v>
      </c>
      <c r="MEM200" s="40">
        <v>245</v>
      </c>
      <c r="MEN200" s="40">
        <v>245</v>
      </c>
      <c r="MEO200" s="40">
        <v>245</v>
      </c>
      <c r="MEP200" s="40">
        <v>245</v>
      </c>
      <c r="MEQ200" s="40">
        <v>245</v>
      </c>
      <c r="MER200" s="40">
        <v>245</v>
      </c>
      <c r="MES200" s="40">
        <v>245</v>
      </c>
      <c r="MET200" s="40">
        <v>245</v>
      </c>
      <c r="MEU200" s="40">
        <v>245</v>
      </c>
      <c r="MEV200" s="40">
        <v>245</v>
      </c>
      <c r="MEW200" s="40">
        <v>245</v>
      </c>
      <c r="MEX200" s="40">
        <v>245</v>
      </c>
      <c r="MEY200" s="40">
        <v>245</v>
      </c>
      <c r="MEZ200" s="40">
        <v>245</v>
      </c>
      <c r="MFA200" s="40">
        <v>245</v>
      </c>
      <c r="MFB200" s="40">
        <v>245</v>
      </c>
      <c r="MFC200" s="40">
        <v>245</v>
      </c>
      <c r="MFD200" s="40">
        <v>245</v>
      </c>
      <c r="MFE200" s="40">
        <v>245</v>
      </c>
      <c r="MFF200" s="40">
        <v>245</v>
      </c>
      <c r="MFG200" s="40">
        <v>245</v>
      </c>
      <c r="MFH200" s="40">
        <v>245</v>
      </c>
      <c r="MFI200" s="40">
        <v>245</v>
      </c>
      <c r="MFJ200" s="40">
        <v>245</v>
      </c>
      <c r="MFK200" s="40">
        <v>245</v>
      </c>
      <c r="MFL200" s="40">
        <v>245</v>
      </c>
      <c r="MFM200" s="40">
        <v>245</v>
      </c>
      <c r="MFN200" s="40">
        <v>245</v>
      </c>
      <c r="MFO200" s="40">
        <v>245</v>
      </c>
      <c r="MFP200" s="40">
        <v>245</v>
      </c>
      <c r="MFQ200" s="40">
        <v>245</v>
      </c>
      <c r="MFR200" s="40">
        <v>245</v>
      </c>
      <c r="MFS200" s="40">
        <v>245</v>
      </c>
      <c r="MFT200" s="40">
        <v>245</v>
      </c>
      <c r="MFU200" s="40">
        <v>245</v>
      </c>
      <c r="MFV200" s="40">
        <v>245</v>
      </c>
      <c r="MFW200" s="40">
        <v>245</v>
      </c>
      <c r="MFX200" s="40">
        <v>245</v>
      </c>
      <c r="MFY200" s="40">
        <v>245</v>
      </c>
      <c r="MFZ200" s="40">
        <v>245</v>
      </c>
      <c r="MGA200" s="40">
        <v>245</v>
      </c>
      <c r="MGB200" s="40">
        <v>245</v>
      </c>
      <c r="MGC200" s="40">
        <v>245</v>
      </c>
      <c r="MGD200" s="40">
        <v>245</v>
      </c>
      <c r="MGE200" s="40">
        <v>245</v>
      </c>
      <c r="MGF200" s="40">
        <v>245</v>
      </c>
      <c r="MGG200" s="40">
        <v>245</v>
      </c>
      <c r="MGH200" s="40">
        <v>245</v>
      </c>
      <c r="MGI200" s="40">
        <v>245</v>
      </c>
      <c r="MGJ200" s="40">
        <v>245</v>
      </c>
      <c r="MGK200" s="40">
        <v>245</v>
      </c>
      <c r="MGL200" s="40">
        <v>245</v>
      </c>
      <c r="MGM200" s="40">
        <v>245</v>
      </c>
      <c r="MGN200" s="40">
        <v>245</v>
      </c>
      <c r="MGO200" s="40">
        <v>245</v>
      </c>
      <c r="MGP200" s="40">
        <v>245</v>
      </c>
      <c r="MGQ200" s="40">
        <v>245</v>
      </c>
      <c r="MGR200" s="40">
        <v>245</v>
      </c>
      <c r="MGS200" s="40">
        <v>245</v>
      </c>
      <c r="MGT200" s="40">
        <v>245</v>
      </c>
      <c r="MGU200" s="40">
        <v>245</v>
      </c>
      <c r="MGV200" s="40">
        <v>245</v>
      </c>
      <c r="MGW200" s="40">
        <v>245</v>
      </c>
      <c r="MGX200" s="40">
        <v>245</v>
      </c>
      <c r="MGY200" s="40">
        <v>245</v>
      </c>
      <c r="MGZ200" s="40">
        <v>245</v>
      </c>
      <c r="MHA200" s="40">
        <v>245</v>
      </c>
      <c r="MHB200" s="40">
        <v>245</v>
      </c>
      <c r="MHC200" s="40">
        <v>245</v>
      </c>
      <c r="MHD200" s="40">
        <v>245</v>
      </c>
      <c r="MHE200" s="40">
        <v>245</v>
      </c>
      <c r="MHF200" s="40">
        <v>245</v>
      </c>
      <c r="MHG200" s="40">
        <v>245</v>
      </c>
      <c r="MHH200" s="40">
        <v>245</v>
      </c>
      <c r="MHI200" s="40">
        <v>245</v>
      </c>
      <c r="MHJ200" s="40">
        <v>245</v>
      </c>
      <c r="MHK200" s="40">
        <v>245</v>
      </c>
      <c r="MHL200" s="40">
        <v>245</v>
      </c>
      <c r="MHM200" s="40">
        <v>245</v>
      </c>
      <c r="MHN200" s="40">
        <v>245</v>
      </c>
      <c r="MHO200" s="40">
        <v>245</v>
      </c>
      <c r="MHP200" s="40">
        <v>245</v>
      </c>
      <c r="MHQ200" s="40">
        <v>245</v>
      </c>
      <c r="MHR200" s="40">
        <v>245</v>
      </c>
      <c r="MHS200" s="40">
        <v>245</v>
      </c>
      <c r="MHT200" s="40">
        <v>245</v>
      </c>
      <c r="MHU200" s="40">
        <v>245</v>
      </c>
      <c r="MHV200" s="40">
        <v>245</v>
      </c>
      <c r="MHW200" s="40">
        <v>245</v>
      </c>
      <c r="MHX200" s="40">
        <v>245</v>
      </c>
      <c r="MHY200" s="40">
        <v>245</v>
      </c>
      <c r="MHZ200" s="40">
        <v>245</v>
      </c>
      <c r="MIA200" s="40">
        <v>245</v>
      </c>
      <c r="MIB200" s="40">
        <v>245</v>
      </c>
      <c r="MIC200" s="40">
        <v>245</v>
      </c>
      <c r="MID200" s="40">
        <v>245</v>
      </c>
      <c r="MIE200" s="40">
        <v>245</v>
      </c>
      <c r="MIF200" s="40">
        <v>245</v>
      </c>
      <c r="MIG200" s="40">
        <v>245</v>
      </c>
      <c r="MIH200" s="40">
        <v>245</v>
      </c>
      <c r="MII200" s="40">
        <v>245</v>
      </c>
      <c r="MIJ200" s="40">
        <v>245</v>
      </c>
      <c r="MIK200" s="40">
        <v>245</v>
      </c>
      <c r="MIL200" s="40">
        <v>245</v>
      </c>
      <c r="MIM200" s="40">
        <v>245</v>
      </c>
      <c r="MIN200" s="40">
        <v>245</v>
      </c>
      <c r="MIO200" s="40">
        <v>245</v>
      </c>
      <c r="MIP200" s="40">
        <v>245</v>
      </c>
      <c r="MIQ200" s="40">
        <v>245</v>
      </c>
      <c r="MIR200" s="40">
        <v>245</v>
      </c>
      <c r="MIS200" s="40">
        <v>245</v>
      </c>
      <c r="MIT200" s="40">
        <v>245</v>
      </c>
      <c r="MIU200" s="40">
        <v>245</v>
      </c>
      <c r="MIV200" s="40">
        <v>245</v>
      </c>
      <c r="MIW200" s="40">
        <v>245</v>
      </c>
      <c r="MIX200" s="40">
        <v>245</v>
      </c>
      <c r="MIY200" s="40">
        <v>245</v>
      </c>
      <c r="MIZ200" s="40">
        <v>245</v>
      </c>
      <c r="MJA200" s="40">
        <v>245</v>
      </c>
      <c r="MJB200" s="40">
        <v>245</v>
      </c>
      <c r="MJC200" s="40">
        <v>245</v>
      </c>
      <c r="MJD200" s="40">
        <v>245</v>
      </c>
      <c r="MJE200" s="40">
        <v>245</v>
      </c>
      <c r="MJF200" s="40">
        <v>245</v>
      </c>
      <c r="MJG200" s="40">
        <v>245</v>
      </c>
      <c r="MJH200" s="40">
        <v>245</v>
      </c>
      <c r="MJI200" s="40">
        <v>245</v>
      </c>
      <c r="MJJ200" s="40">
        <v>245</v>
      </c>
      <c r="MJK200" s="40">
        <v>245</v>
      </c>
      <c r="MJL200" s="40">
        <v>245</v>
      </c>
      <c r="MJM200" s="40">
        <v>245</v>
      </c>
      <c r="MJN200" s="40">
        <v>245</v>
      </c>
      <c r="MJO200" s="40">
        <v>245</v>
      </c>
      <c r="MJP200" s="40">
        <v>245</v>
      </c>
      <c r="MJQ200" s="40">
        <v>245</v>
      </c>
      <c r="MJR200" s="40">
        <v>245</v>
      </c>
      <c r="MJS200" s="40">
        <v>245</v>
      </c>
      <c r="MJT200" s="40">
        <v>245</v>
      </c>
      <c r="MJU200" s="40">
        <v>245</v>
      </c>
      <c r="MJV200" s="40">
        <v>245</v>
      </c>
      <c r="MJW200" s="40">
        <v>245</v>
      </c>
      <c r="MJX200" s="40">
        <v>245</v>
      </c>
      <c r="MJY200" s="40">
        <v>245</v>
      </c>
      <c r="MJZ200" s="40">
        <v>245</v>
      </c>
      <c r="MKA200" s="40">
        <v>245</v>
      </c>
      <c r="MKB200" s="40">
        <v>245</v>
      </c>
      <c r="MKC200" s="40">
        <v>245</v>
      </c>
      <c r="MKD200" s="40">
        <v>245</v>
      </c>
      <c r="MKE200" s="40">
        <v>245</v>
      </c>
      <c r="MKF200" s="40">
        <v>245</v>
      </c>
      <c r="MKG200" s="40">
        <v>245</v>
      </c>
      <c r="MKH200" s="40">
        <v>245</v>
      </c>
      <c r="MKI200" s="40">
        <v>245</v>
      </c>
      <c r="MKJ200" s="40">
        <v>245</v>
      </c>
      <c r="MKK200" s="40">
        <v>245</v>
      </c>
      <c r="MKL200" s="40">
        <v>245</v>
      </c>
      <c r="MKM200" s="40">
        <v>245</v>
      </c>
      <c r="MKN200" s="40">
        <v>245</v>
      </c>
      <c r="MKO200" s="40">
        <v>245</v>
      </c>
      <c r="MKP200" s="40">
        <v>245</v>
      </c>
      <c r="MKQ200" s="40">
        <v>245</v>
      </c>
      <c r="MKR200" s="40">
        <v>245</v>
      </c>
      <c r="MKS200" s="40">
        <v>245</v>
      </c>
      <c r="MKT200" s="40">
        <v>245</v>
      </c>
      <c r="MKU200" s="40">
        <v>245</v>
      </c>
      <c r="MKV200" s="40">
        <v>245</v>
      </c>
      <c r="MKW200" s="40">
        <v>245</v>
      </c>
      <c r="MKX200" s="40">
        <v>245</v>
      </c>
      <c r="MKY200" s="40">
        <v>245</v>
      </c>
      <c r="MKZ200" s="40">
        <v>245</v>
      </c>
      <c r="MLA200" s="40">
        <v>245</v>
      </c>
      <c r="MLB200" s="40">
        <v>245</v>
      </c>
      <c r="MLC200" s="40">
        <v>245</v>
      </c>
      <c r="MLD200" s="40">
        <v>245</v>
      </c>
      <c r="MLE200" s="40">
        <v>245</v>
      </c>
      <c r="MLF200" s="40">
        <v>245</v>
      </c>
      <c r="MLG200" s="40">
        <v>245</v>
      </c>
      <c r="MLH200" s="40">
        <v>245</v>
      </c>
      <c r="MLI200" s="40">
        <v>245</v>
      </c>
      <c r="MLJ200" s="40">
        <v>245</v>
      </c>
      <c r="MLK200" s="40">
        <v>245</v>
      </c>
      <c r="MLL200" s="40">
        <v>245</v>
      </c>
      <c r="MLM200" s="40">
        <v>245</v>
      </c>
      <c r="MLN200" s="40">
        <v>245</v>
      </c>
      <c r="MLO200" s="40">
        <v>245</v>
      </c>
      <c r="MLP200" s="40">
        <v>245</v>
      </c>
      <c r="MLQ200" s="40">
        <v>245</v>
      </c>
      <c r="MLR200" s="40">
        <v>245</v>
      </c>
      <c r="MLS200" s="40">
        <v>245</v>
      </c>
      <c r="MLT200" s="40">
        <v>245</v>
      </c>
      <c r="MLU200" s="40">
        <v>245</v>
      </c>
      <c r="MLV200" s="40">
        <v>245</v>
      </c>
      <c r="MLW200" s="40">
        <v>245</v>
      </c>
      <c r="MLX200" s="40">
        <v>245</v>
      </c>
      <c r="MLY200" s="40">
        <v>245</v>
      </c>
      <c r="MLZ200" s="40">
        <v>245</v>
      </c>
      <c r="MMA200" s="40">
        <v>245</v>
      </c>
      <c r="MMB200" s="40">
        <v>245</v>
      </c>
      <c r="MMC200" s="40">
        <v>245</v>
      </c>
      <c r="MMD200" s="40">
        <v>245</v>
      </c>
      <c r="MME200" s="40">
        <v>245</v>
      </c>
      <c r="MMF200" s="40">
        <v>245</v>
      </c>
      <c r="MMG200" s="40">
        <v>245</v>
      </c>
      <c r="MMH200" s="40">
        <v>245</v>
      </c>
      <c r="MMI200" s="40">
        <v>245</v>
      </c>
      <c r="MMJ200" s="40">
        <v>245</v>
      </c>
      <c r="MMK200" s="40">
        <v>245</v>
      </c>
      <c r="MML200" s="40">
        <v>245</v>
      </c>
      <c r="MMM200" s="40">
        <v>245</v>
      </c>
      <c r="MMN200" s="40">
        <v>245</v>
      </c>
      <c r="MMO200" s="40">
        <v>245</v>
      </c>
      <c r="MMP200" s="40">
        <v>245</v>
      </c>
      <c r="MMQ200" s="40">
        <v>245</v>
      </c>
      <c r="MMR200" s="40">
        <v>245</v>
      </c>
      <c r="MMS200" s="40">
        <v>245</v>
      </c>
      <c r="MMT200" s="40">
        <v>245</v>
      </c>
      <c r="MMU200" s="40">
        <v>245</v>
      </c>
      <c r="MMV200" s="40">
        <v>245</v>
      </c>
      <c r="MMW200" s="40">
        <v>245</v>
      </c>
      <c r="MMX200" s="40">
        <v>245</v>
      </c>
      <c r="MMY200" s="40">
        <v>245</v>
      </c>
      <c r="MMZ200" s="40">
        <v>245</v>
      </c>
      <c r="MNA200" s="40">
        <v>245</v>
      </c>
      <c r="MNB200" s="40">
        <v>245</v>
      </c>
      <c r="MNC200" s="40">
        <v>245</v>
      </c>
      <c r="MND200" s="40">
        <v>245</v>
      </c>
      <c r="MNE200" s="40">
        <v>245</v>
      </c>
      <c r="MNF200" s="40">
        <v>245</v>
      </c>
      <c r="MNG200" s="40">
        <v>245</v>
      </c>
      <c r="MNH200" s="40">
        <v>245</v>
      </c>
      <c r="MNI200" s="40">
        <v>245</v>
      </c>
      <c r="MNJ200" s="40">
        <v>245</v>
      </c>
      <c r="MNK200" s="40">
        <v>245</v>
      </c>
      <c r="MNL200" s="40">
        <v>245</v>
      </c>
      <c r="MNM200" s="40">
        <v>245</v>
      </c>
      <c r="MNN200" s="40">
        <v>245</v>
      </c>
      <c r="MNO200" s="40">
        <v>245</v>
      </c>
      <c r="MNP200" s="40">
        <v>245</v>
      </c>
      <c r="MNQ200" s="40">
        <v>245</v>
      </c>
      <c r="MNR200" s="40">
        <v>245</v>
      </c>
      <c r="MNS200" s="40">
        <v>245</v>
      </c>
      <c r="MNT200" s="40">
        <v>245</v>
      </c>
      <c r="MNU200" s="40">
        <v>245</v>
      </c>
      <c r="MNV200" s="40">
        <v>245</v>
      </c>
      <c r="MNW200" s="40">
        <v>245</v>
      </c>
      <c r="MNX200" s="40">
        <v>245</v>
      </c>
      <c r="MNY200" s="40">
        <v>245</v>
      </c>
      <c r="MNZ200" s="40">
        <v>245</v>
      </c>
      <c r="MOA200" s="40">
        <v>245</v>
      </c>
      <c r="MOB200" s="40">
        <v>245</v>
      </c>
      <c r="MOC200" s="40">
        <v>245</v>
      </c>
      <c r="MOD200" s="40">
        <v>245</v>
      </c>
      <c r="MOE200" s="40">
        <v>245</v>
      </c>
      <c r="MOF200" s="40">
        <v>245</v>
      </c>
      <c r="MOG200" s="40">
        <v>245</v>
      </c>
      <c r="MOH200" s="40">
        <v>245</v>
      </c>
      <c r="MOI200" s="40">
        <v>245</v>
      </c>
      <c r="MOJ200" s="40">
        <v>245</v>
      </c>
      <c r="MOK200" s="40">
        <v>245</v>
      </c>
      <c r="MOL200" s="40">
        <v>245</v>
      </c>
      <c r="MOM200" s="40">
        <v>245</v>
      </c>
      <c r="MON200" s="40">
        <v>245</v>
      </c>
      <c r="MOO200" s="40">
        <v>245</v>
      </c>
      <c r="MOP200" s="40">
        <v>245</v>
      </c>
      <c r="MOQ200" s="40">
        <v>245</v>
      </c>
      <c r="MOR200" s="40">
        <v>245</v>
      </c>
      <c r="MOS200" s="40">
        <v>245</v>
      </c>
      <c r="MOT200" s="40">
        <v>245</v>
      </c>
      <c r="MOU200" s="40">
        <v>245</v>
      </c>
      <c r="MOV200" s="40">
        <v>245</v>
      </c>
      <c r="MOW200" s="40">
        <v>245</v>
      </c>
      <c r="MOX200" s="40">
        <v>245</v>
      </c>
      <c r="MOY200" s="40">
        <v>245</v>
      </c>
      <c r="MOZ200" s="40">
        <v>245</v>
      </c>
      <c r="MPA200" s="40">
        <v>245</v>
      </c>
      <c r="MPB200" s="40">
        <v>245</v>
      </c>
      <c r="MPC200" s="40">
        <v>245</v>
      </c>
      <c r="MPD200" s="40">
        <v>245</v>
      </c>
      <c r="MPE200" s="40">
        <v>245</v>
      </c>
      <c r="MPF200" s="40">
        <v>245</v>
      </c>
      <c r="MPG200" s="40">
        <v>245</v>
      </c>
      <c r="MPH200" s="40">
        <v>245</v>
      </c>
      <c r="MPI200" s="40">
        <v>245</v>
      </c>
      <c r="MPJ200" s="40">
        <v>245</v>
      </c>
      <c r="MPK200" s="40">
        <v>245</v>
      </c>
      <c r="MPL200" s="40">
        <v>245</v>
      </c>
      <c r="MPM200" s="40">
        <v>245</v>
      </c>
      <c r="MPN200" s="40">
        <v>245</v>
      </c>
      <c r="MPO200" s="40">
        <v>245</v>
      </c>
      <c r="MPP200" s="40">
        <v>245</v>
      </c>
      <c r="MPQ200" s="40">
        <v>245</v>
      </c>
      <c r="MPR200" s="40">
        <v>245</v>
      </c>
      <c r="MPS200" s="40">
        <v>245</v>
      </c>
      <c r="MPT200" s="40">
        <v>245</v>
      </c>
      <c r="MPU200" s="40">
        <v>245</v>
      </c>
      <c r="MPV200" s="40">
        <v>245</v>
      </c>
      <c r="MPW200" s="40">
        <v>245</v>
      </c>
      <c r="MPX200" s="40">
        <v>245</v>
      </c>
      <c r="MPY200" s="40">
        <v>245</v>
      </c>
      <c r="MPZ200" s="40">
        <v>245</v>
      </c>
      <c r="MQA200" s="40">
        <v>245</v>
      </c>
      <c r="MQB200" s="40">
        <v>245</v>
      </c>
      <c r="MQC200" s="40">
        <v>245</v>
      </c>
      <c r="MQD200" s="40">
        <v>245</v>
      </c>
      <c r="MQE200" s="40">
        <v>245</v>
      </c>
      <c r="MQF200" s="40">
        <v>245</v>
      </c>
      <c r="MQG200" s="40">
        <v>245</v>
      </c>
      <c r="MQH200" s="40">
        <v>245</v>
      </c>
      <c r="MQI200" s="40">
        <v>245</v>
      </c>
      <c r="MQJ200" s="40">
        <v>245</v>
      </c>
      <c r="MQK200" s="40">
        <v>245</v>
      </c>
      <c r="MQL200" s="40">
        <v>245</v>
      </c>
      <c r="MQM200" s="40">
        <v>245</v>
      </c>
      <c r="MQN200" s="40">
        <v>245</v>
      </c>
      <c r="MQO200" s="40">
        <v>245</v>
      </c>
      <c r="MQP200" s="40">
        <v>245</v>
      </c>
      <c r="MQQ200" s="40">
        <v>245</v>
      </c>
      <c r="MQR200" s="40">
        <v>245</v>
      </c>
      <c r="MQS200" s="40">
        <v>245</v>
      </c>
      <c r="MQT200" s="40">
        <v>245</v>
      </c>
      <c r="MQU200" s="40">
        <v>245</v>
      </c>
      <c r="MQV200" s="40">
        <v>245</v>
      </c>
      <c r="MQW200" s="40">
        <v>245</v>
      </c>
      <c r="MQX200" s="40">
        <v>245</v>
      </c>
      <c r="MQY200" s="40">
        <v>245</v>
      </c>
      <c r="MQZ200" s="40">
        <v>245</v>
      </c>
      <c r="MRA200" s="40">
        <v>245</v>
      </c>
      <c r="MRB200" s="40">
        <v>245</v>
      </c>
      <c r="MRC200" s="40">
        <v>245</v>
      </c>
      <c r="MRD200" s="40">
        <v>245</v>
      </c>
      <c r="MRE200" s="40">
        <v>245</v>
      </c>
      <c r="MRF200" s="40">
        <v>245</v>
      </c>
      <c r="MRG200" s="40">
        <v>245</v>
      </c>
      <c r="MRH200" s="40">
        <v>245</v>
      </c>
      <c r="MRI200" s="40">
        <v>245</v>
      </c>
      <c r="MRJ200" s="40">
        <v>245</v>
      </c>
      <c r="MRK200" s="40">
        <v>245</v>
      </c>
      <c r="MRL200" s="40">
        <v>245</v>
      </c>
      <c r="MRM200" s="40">
        <v>245</v>
      </c>
      <c r="MRN200" s="40">
        <v>245</v>
      </c>
      <c r="MRO200" s="40">
        <v>245</v>
      </c>
      <c r="MRP200" s="40">
        <v>245</v>
      </c>
      <c r="MRQ200" s="40">
        <v>245</v>
      </c>
      <c r="MRR200" s="40">
        <v>245</v>
      </c>
      <c r="MRS200" s="40">
        <v>245</v>
      </c>
      <c r="MRT200" s="40">
        <v>245</v>
      </c>
      <c r="MRU200" s="40">
        <v>245</v>
      </c>
      <c r="MRV200" s="40">
        <v>245</v>
      </c>
      <c r="MRW200" s="40">
        <v>245</v>
      </c>
      <c r="MRX200" s="40">
        <v>245</v>
      </c>
      <c r="MRY200" s="40">
        <v>245</v>
      </c>
      <c r="MRZ200" s="40">
        <v>245</v>
      </c>
      <c r="MSA200" s="40">
        <v>245</v>
      </c>
      <c r="MSB200" s="40">
        <v>245</v>
      </c>
      <c r="MSC200" s="40">
        <v>245</v>
      </c>
      <c r="MSD200" s="40">
        <v>245</v>
      </c>
      <c r="MSE200" s="40">
        <v>245</v>
      </c>
      <c r="MSF200" s="40">
        <v>245</v>
      </c>
      <c r="MSG200" s="40">
        <v>245</v>
      </c>
      <c r="MSH200" s="40">
        <v>245</v>
      </c>
      <c r="MSI200" s="40">
        <v>245</v>
      </c>
      <c r="MSJ200" s="40">
        <v>245</v>
      </c>
      <c r="MSK200" s="40">
        <v>245</v>
      </c>
      <c r="MSL200" s="40">
        <v>245</v>
      </c>
      <c r="MSM200" s="40">
        <v>245</v>
      </c>
      <c r="MSN200" s="40">
        <v>245</v>
      </c>
      <c r="MSO200" s="40">
        <v>245</v>
      </c>
      <c r="MSP200" s="40">
        <v>245</v>
      </c>
      <c r="MSQ200" s="40">
        <v>245</v>
      </c>
      <c r="MSR200" s="40">
        <v>245</v>
      </c>
      <c r="MSS200" s="40">
        <v>245</v>
      </c>
      <c r="MST200" s="40">
        <v>245</v>
      </c>
      <c r="MSU200" s="40">
        <v>245</v>
      </c>
      <c r="MSV200" s="40">
        <v>245</v>
      </c>
      <c r="MSW200" s="40">
        <v>245</v>
      </c>
      <c r="MSX200" s="40">
        <v>245</v>
      </c>
      <c r="MSY200" s="40">
        <v>245</v>
      </c>
      <c r="MSZ200" s="40">
        <v>245</v>
      </c>
      <c r="MTA200" s="40">
        <v>245</v>
      </c>
      <c r="MTB200" s="40">
        <v>245</v>
      </c>
      <c r="MTC200" s="40">
        <v>245</v>
      </c>
      <c r="MTD200" s="40">
        <v>245</v>
      </c>
      <c r="MTE200" s="40">
        <v>245</v>
      </c>
      <c r="MTF200" s="40">
        <v>245</v>
      </c>
      <c r="MTG200" s="40">
        <v>245</v>
      </c>
      <c r="MTH200" s="40">
        <v>245</v>
      </c>
      <c r="MTI200" s="40">
        <v>245</v>
      </c>
      <c r="MTJ200" s="40">
        <v>245</v>
      </c>
      <c r="MTK200" s="40">
        <v>245</v>
      </c>
      <c r="MTL200" s="40">
        <v>245</v>
      </c>
      <c r="MTM200" s="40">
        <v>245</v>
      </c>
      <c r="MTN200" s="40">
        <v>245</v>
      </c>
      <c r="MTO200" s="40">
        <v>245</v>
      </c>
      <c r="MTP200" s="40">
        <v>245</v>
      </c>
      <c r="MTQ200" s="40">
        <v>245</v>
      </c>
      <c r="MTR200" s="40">
        <v>245</v>
      </c>
      <c r="MTS200" s="40">
        <v>245</v>
      </c>
      <c r="MTT200" s="40">
        <v>245</v>
      </c>
      <c r="MTU200" s="40">
        <v>245</v>
      </c>
      <c r="MTV200" s="40">
        <v>245</v>
      </c>
      <c r="MTW200" s="40">
        <v>245</v>
      </c>
      <c r="MTX200" s="40">
        <v>245</v>
      </c>
      <c r="MTY200" s="40">
        <v>245</v>
      </c>
      <c r="MTZ200" s="40">
        <v>245</v>
      </c>
      <c r="MUA200" s="40">
        <v>245</v>
      </c>
      <c r="MUB200" s="40">
        <v>245</v>
      </c>
      <c r="MUC200" s="40">
        <v>245</v>
      </c>
      <c r="MUD200" s="40">
        <v>245</v>
      </c>
      <c r="MUE200" s="40">
        <v>245</v>
      </c>
      <c r="MUF200" s="40">
        <v>245</v>
      </c>
      <c r="MUG200" s="40">
        <v>245</v>
      </c>
      <c r="MUH200" s="40">
        <v>245</v>
      </c>
      <c r="MUI200" s="40">
        <v>245</v>
      </c>
      <c r="MUJ200" s="40">
        <v>245</v>
      </c>
      <c r="MUK200" s="40">
        <v>245</v>
      </c>
      <c r="MUL200" s="40">
        <v>245</v>
      </c>
      <c r="MUM200" s="40">
        <v>245</v>
      </c>
      <c r="MUN200" s="40">
        <v>245</v>
      </c>
      <c r="MUO200" s="40">
        <v>245</v>
      </c>
      <c r="MUP200" s="40">
        <v>245</v>
      </c>
      <c r="MUQ200" s="40">
        <v>245</v>
      </c>
      <c r="MUR200" s="40">
        <v>245</v>
      </c>
      <c r="MUS200" s="40">
        <v>245</v>
      </c>
      <c r="MUT200" s="40">
        <v>245</v>
      </c>
      <c r="MUU200" s="40">
        <v>245</v>
      </c>
      <c r="MUV200" s="40">
        <v>245</v>
      </c>
      <c r="MUW200" s="40">
        <v>245</v>
      </c>
      <c r="MUX200" s="40">
        <v>245</v>
      </c>
      <c r="MUY200" s="40">
        <v>245</v>
      </c>
      <c r="MUZ200" s="40">
        <v>245</v>
      </c>
      <c r="MVA200" s="40">
        <v>245</v>
      </c>
      <c r="MVB200" s="40">
        <v>245</v>
      </c>
      <c r="MVC200" s="40">
        <v>245</v>
      </c>
      <c r="MVD200" s="40">
        <v>245</v>
      </c>
      <c r="MVE200" s="40">
        <v>245</v>
      </c>
      <c r="MVF200" s="40">
        <v>245</v>
      </c>
      <c r="MVG200" s="40">
        <v>245</v>
      </c>
      <c r="MVH200" s="40">
        <v>245</v>
      </c>
      <c r="MVI200" s="40">
        <v>245</v>
      </c>
      <c r="MVJ200" s="40">
        <v>245</v>
      </c>
      <c r="MVK200" s="40">
        <v>245</v>
      </c>
      <c r="MVL200" s="40">
        <v>245</v>
      </c>
      <c r="MVM200" s="40">
        <v>245</v>
      </c>
      <c r="MVN200" s="40">
        <v>245</v>
      </c>
      <c r="MVO200" s="40">
        <v>245</v>
      </c>
      <c r="MVP200" s="40">
        <v>245</v>
      </c>
      <c r="MVQ200" s="40">
        <v>245</v>
      </c>
      <c r="MVR200" s="40">
        <v>245</v>
      </c>
      <c r="MVS200" s="40">
        <v>245</v>
      </c>
      <c r="MVT200" s="40">
        <v>245</v>
      </c>
      <c r="MVU200" s="40">
        <v>245</v>
      </c>
      <c r="MVV200" s="40">
        <v>245</v>
      </c>
      <c r="MVW200" s="40">
        <v>245</v>
      </c>
      <c r="MVX200" s="40">
        <v>245</v>
      </c>
      <c r="MVY200" s="40">
        <v>245</v>
      </c>
      <c r="MVZ200" s="40">
        <v>245</v>
      </c>
      <c r="MWA200" s="40">
        <v>245</v>
      </c>
      <c r="MWB200" s="40">
        <v>245</v>
      </c>
      <c r="MWC200" s="40">
        <v>245</v>
      </c>
      <c r="MWD200" s="40">
        <v>245</v>
      </c>
      <c r="MWE200" s="40">
        <v>245</v>
      </c>
      <c r="MWF200" s="40">
        <v>245</v>
      </c>
      <c r="MWG200" s="40">
        <v>245</v>
      </c>
      <c r="MWH200" s="40">
        <v>245</v>
      </c>
      <c r="MWI200" s="40">
        <v>245</v>
      </c>
      <c r="MWJ200" s="40">
        <v>245</v>
      </c>
      <c r="MWK200" s="40">
        <v>245</v>
      </c>
      <c r="MWL200" s="40">
        <v>245</v>
      </c>
      <c r="MWM200" s="40">
        <v>245</v>
      </c>
      <c r="MWN200" s="40">
        <v>245</v>
      </c>
      <c r="MWO200" s="40">
        <v>245</v>
      </c>
      <c r="MWP200" s="40">
        <v>245</v>
      </c>
      <c r="MWQ200" s="40">
        <v>245</v>
      </c>
      <c r="MWR200" s="40">
        <v>245</v>
      </c>
      <c r="MWS200" s="40">
        <v>245</v>
      </c>
      <c r="MWT200" s="40">
        <v>245</v>
      </c>
      <c r="MWU200" s="40">
        <v>245</v>
      </c>
      <c r="MWV200" s="40">
        <v>245</v>
      </c>
      <c r="MWW200" s="40">
        <v>245</v>
      </c>
      <c r="MWX200" s="40">
        <v>245</v>
      </c>
      <c r="MWY200" s="40">
        <v>245</v>
      </c>
      <c r="MWZ200" s="40">
        <v>245</v>
      </c>
      <c r="MXA200" s="40">
        <v>245</v>
      </c>
      <c r="MXB200" s="40">
        <v>245</v>
      </c>
      <c r="MXC200" s="40">
        <v>245</v>
      </c>
      <c r="MXD200" s="40">
        <v>245</v>
      </c>
      <c r="MXE200" s="40">
        <v>245</v>
      </c>
      <c r="MXF200" s="40">
        <v>245</v>
      </c>
      <c r="MXG200" s="40">
        <v>245</v>
      </c>
      <c r="MXH200" s="40">
        <v>245</v>
      </c>
      <c r="MXI200" s="40">
        <v>245</v>
      </c>
      <c r="MXJ200" s="40">
        <v>245</v>
      </c>
      <c r="MXK200" s="40">
        <v>245</v>
      </c>
      <c r="MXL200" s="40">
        <v>245</v>
      </c>
      <c r="MXM200" s="40">
        <v>245</v>
      </c>
      <c r="MXN200" s="40">
        <v>245</v>
      </c>
      <c r="MXO200" s="40">
        <v>245</v>
      </c>
      <c r="MXP200" s="40">
        <v>245</v>
      </c>
      <c r="MXQ200" s="40">
        <v>245</v>
      </c>
      <c r="MXR200" s="40">
        <v>245</v>
      </c>
      <c r="MXS200" s="40">
        <v>245</v>
      </c>
      <c r="MXT200" s="40">
        <v>245</v>
      </c>
      <c r="MXU200" s="40">
        <v>245</v>
      </c>
      <c r="MXV200" s="40">
        <v>245</v>
      </c>
      <c r="MXW200" s="40">
        <v>245</v>
      </c>
      <c r="MXX200" s="40">
        <v>245</v>
      </c>
      <c r="MXY200" s="40">
        <v>245</v>
      </c>
      <c r="MXZ200" s="40">
        <v>245</v>
      </c>
      <c r="MYA200" s="40">
        <v>245</v>
      </c>
      <c r="MYB200" s="40">
        <v>245</v>
      </c>
      <c r="MYC200" s="40">
        <v>245</v>
      </c>
      <c r="MYD200" s="40">
        <v>245</v>
      </c>
      <c r="MYE200" s="40">
        <v>245</v>
      </c>
      <c r="MYF200" s="40">
        <v>245</v>
      </c>
      <c r="MYG200" s="40">
        <v>245</v>
      </c>
      <c r="MYH200" s="40">
        <v>245</v>
      </c>
      <c r="MYI200" s="40">
        <v>245</v>
      </c>
      <c r="MYJ200" s="40">
        <v>245</v>
      </c>
      <c r="MYK200" s="40">
        <v>245</v>
      </c>
      <c r="MYL200" s="40">
        <v>245</v>
      </c>
      <c r="MYM200" s="40">
        <v>245</v>
      </c>
      <c r="MYN200" s="40">
        <v>245</v>
      </c>
      <c r="MYO200" s="40">
        <v>245</v>
      </c>
      <c r="MYP200" s="40">
        <v>245</v>
      </c>
      <c r="MYQ200" s="40">
        <v>245</v>
      </c>
      <c r="MYR200" s="40">
        <v>245</v>
      </c>
      <c r="MYS200" s="40">
        <v>245</v>
      </c>
      <c r="MYT200" s="40">
        <v>245</v>
      </c>
      <c r="MYU200" s="40">
        <v>245</v>
      </c>
      <c r="MYV200" s="40">
        <v>245</v>
      </c>
      <c r="MYW200" s="40">
        <v>245</v>
      </c>
      <c r="MYX200" s="40">
        <v>245</v>
      </c>
      <c r="MYY200" s="40">
        <v>245</v>
      </c>
      <c r="MYZ200" s="40">
        <v>245</v>
      </c>
      <c r="MZA200" s="40">
        <v>245</v>
      </c>
      <c r="MZB200" s="40">
        <v>245</v>
      </c>
      <c r="MZC200" s="40">
        <v>245</v>
      </c>
      <c r="MZD200" s="40">
        <v>245</v>
      </c>
      <c r="MZE200" s="40">
        <v>245</v>
      </c>
      <c r="MZF200" s="40">
        <v>245</v>
      </c>
      <c r="MZG200" s="40">
        <v>245</v>
      </c>
      <c r="MZH200" s="40">
        <v>245</v>
      </c>
      <c r="MZI200" s="40">
        <v>245</v>
      </c>
      <c r="MZJ200" s="40">
        <v>245</v>
      </c>
      <c r="MZK200" s="40">
        <v>245</v>
      </c>
      <c r="MZL200" s="40">
        <v>245</v>
      </c>
      <c r="MZM200" s="40">
        <v>245</v>
      </c>
      <c r="MZN200" s="40">
        <v>245</v>
      </c>
      <c r="MZO200" s="40">
        <v>245</v>
      </c>
      <c r="MZP200" s="40">
        <v>245</v>
      </c>
      <c r="MZQ200" s="40">
        <v>245</v>
      </c>
      <c r="MZR200" s="40">
        <v>245</v>
      </c>
      <c r="MZS200" s="40">
        <v>245</v>
      </c>
      <c r="MZT200" s="40">
        <v>245</v>
      </c>
      <c r="MZU200" s="40">
        <v>245</v>
      </c>
      <c r="MZV200" s="40">
        <v>245</v>
      </c>
      <c r="MZW200" s="40">
        <v>245</v>
      </c>
      <c r="MZX200" s="40">
        <v>245</v>
      </c>
      <c r="MZY200" s="40">
        <v>245</v>
      </c>
      <c r="MZZ200" s="40">
        <v>245</v>
      </c>
      <c r="NAA200" s="40">
        <v>245</v>
      </c>
      <c r="NAB200" s="40">
        <v>245</v>
      </c>
      <c r="NAC200" s="40">
        <v>245</v>
      </c>
      <c r="NAD200" s="40">
        <v>245</v>
      </c>
      <c r="NAE200" s="40">
        <v>245</v>
      </c>
      <c r="NAF200" s="40">
        <v>245</v>
      </c>
      <c r="NAG200" s="40">
        <v>245</v>
      </c>
      <c r="NAH200" s="40">
        <v>245</v>
      </c>
      <c r="NAI200" s="40">
        <v>245</v>
      </c>
      <c r="NAJ200" s="40">
        <v>245</v>
      </c>
      <c r="NAK200" s="40">
        <v>245</v>
      </c>
      <c r="NAL200" s="40">
        <v>245</v>
      </c>
      <c r="NAM200" s="40">
        <v>245</v>
      </c>
      <c r="NAN200" s="40">
        <v>245</v>
      </c>
      <c r="NAO200" s="40">
        <v>245</v>
      </c>
      <c r="NAP200" s="40">
        <v>245</v>
      </c>
      <c r="NAQ200" s="40">
        <v>245</v>
      </c>
      <c r="NAR200" s="40">
        <v>245</v>
      </c>
      <c r="NAS200" s="40">
        <v>245</v>
      </c>
      <c r="NAT200" s="40">
        <v>245</v>
      </c>
      <c r="NAU200" s="40">
        <v>245</v>
      </c>
      <c r="NAV200" s="40">
        <v>245</v>
      </c>
      <c r="NAW200" s="40">
        <v>245</v>
      </c>
      <c r="NAX200" s="40">
        <v>245</v>
      </c>
      <c r="NAY200" s="40">
        <v>245</v>
      </c>
      <c r="NAZ200" s="40">
        <v>245</v>
      </c>
      <c r="NBA200" s="40">
        <v>245</v>
      </c>
      <c r="NBB200" s="40">
        <v>245</v>
      </c>
      <c r="NBC200" s="40">
        <v>245</v>
      </c>
      <c r="NBD200" s="40">
        <v>245</v>
      </c>
      <c r="NBE200" s="40">
        <v>245</v>
      </c>
      <c r="NBF200" s="40">
        <v>245</v>
      </c>
      <c r="NBG200" s="40">
        <v>245</v>
      </c>
      <c r="NBH200" s="40">
        <v>245</v>
      </c>
      <c r="NBI200" s="40">
        <v>245</v>
      </c>
      <c r="NBJ200" s="40">
        <v>245</v>
      </c>
      <c r="NBK200" s="40">
        <v>245</v>
      </c>
      <c r="NBL200" s="40">
        <v>245</v>
      </c>
      <c r="NBM200" s="40">
        <v>245</v>
      </c>
      <c r="NBN200" s="40">
        <v>245</v>
      </c>
      <c r="NBO200" s="40">
        <v>245</v>
      </c>
      <c r="NBP200" s="40">
        <v>245</v>
      </c>
      <c r="NBQ200" s="40">
        <v>245</v>
      </c>
      <c r="NBR200" s="40">
        <v>245</v>
      </c>
      <c r="NBS200" s="40">
        <v>245</v>
      </c>
      <c r="NBT200" s="40">
        <v>245</v>
      </c>
      <c r="NBU200" s="40">
        <v>245</v>
      </c>
      <c r="NBV200" s="40">
        <v>245</v>
      </c>
      <c r="NBW200" s="40">
        <v>245</v>
      </c>
      <c r="NBX200" s="40">
        <v>245</v>
      </c>
      <c r="NBY200" s="40">
        <v>245</v>
      </c>
      <c r="NBZ200" s="40">
        <v>245</v>
      </c>
      <c r="NCA200" s="40">
        <v>245</v>
      </c>
      <c r="NCB200" s="40">
        <v>245</v>
      </c>
      <c r="NCC200" s="40">
        <v>245</v>
      </c>
      <c r="NCD200" s="40">
        <v>245</v>
      </c>
      <c r="NCE200" s="40">
        <v>245</v>
      </c>
      <c r="NCF200" s="40">
        <v>245</v>
      </c>
      <c r="NCG200" s="40">
        <v>245</v>
      </c>
      <c r="NCH200" s="40">
        <v>245</v>
      </c>
      <c r="NCI200" s="40">
        <v>245</v>
      </c>
      <c r="NCJ200" s="40">
        <v>245</v>
      </c>
      <c r="NCK200" s="40">
        <v>245</v>
      </c>
      <c r="NCL200" s="40">
        <v>245</v>
      </c>
      <c r="NCM200" s="40">
        <v>245</v>
      </c>
      <c r="NCN200" s="40">
        <v>245</v>
      </c>
      <c r="NCO200" s="40">
        <v>245</v>
      </c>
      <c r="NCP200" s="40">
        <v>245</v>
      </c>
      <c r="NCQ200" s="40">
        <v>245</v>
      </c>
      <c r="NCR200" s="40">
        <v>245</v>
      </c>
      <c r="NCS200" s="40">
        <v>245</v>
      </c>
      <c r="NCT200" s="40">
        <v>245</v>
      </c>
      <c r="NCU200" s="40">
        <v>245</v>
      </c>
      <c r="NCV200" s="40">
        <v>245</v>
      </c>
      <c r="NCW200" s="40">
        <v>245</v>
      </c>
      <c r="NCX200" s="40">
        <v>245</v>
      </c>
      <c r="NCY200" s="40">
        <v>245</v>
      </c>
      <c r="NCZ200" s="40">
        <v>245</v>
      </c>
      <c r="NDA200" s="40">
        <v>245</v>
      </c>
      <c r="NDB200" s="40">
        <v>245</v>
      </c>
      <c r="NDC200" s="40">
        <v>245</v>
      </c>
      <c r="NDD200" s="40">
        <v>245</v>
      </c>
      <c r="NDE200" s="40">
        <v>245</v>
      </c>
      <c r="NDF200" s="40">
        <v>245</v>
      </c>
      <c r="NDG200" s="40">
        <v>245</v>
      </c>
      <c r="NDH200" s="40">
        <v>245</v>
      </c>
      <c r="NDI200" s="40">
        <v>245</v>
      </c>
      <c r="NDJ200" s="40">
        <v>245</v>
      </c>
      <c r="NDK200" s="40">
        <v>245</v>
      </c>
      <c r="NDL200" s="40">
        <v>245</v>
      </c>
      <c r="NDM200" s="40">
        <v>245</v>
      </c>
      <c r="NDN200" s="40">
        <v>245</v>
      </c>
      <c r="NDO200" s="40">
        <v>245</v>
      </c>
      <c r="NDP200" s="40">
        <v>245</v>
      </c>
      <c r="NDQ200" s="40">
        <v>245</v>
      </c>
      <c r="NDR200" s="40">
        <v>245</v>
      </c>
      <c r="NDS200" s="40">
        <v>245</v>
      </c>
      <c r="NDT200" s="40">
        <v>245</v>
      </c>
      <c r="NDU200" s="40">
        <v>245</v>
      </c>
      <c r="NDV200" s="40">
        <v>245</v>
      </c>
      <c r="NDW200" s="40">
        <v>245</v>
      </c>
      <c r="NDX200" s="40">
        <v>245</v>
      </c>
      <c r="NDY200" s="40">
        <v>245</v>
      </c>
      <c r="NDZ200" s="40">
        <v>245</v>
      </c>
      <c r="NEA200" s="40">
        <v>245</v>
      </c>
      <c r="NEB200" s="40">
        <v>245</v>
      </c>
      <c r="NEC200" s="40">
        <v>245</v>
      </c>
      <c r="NED200" s="40">
        <v>245</v>
      </c>
      <c r="NEE200" s="40">
        <v>245</v>
      </c>
      <c r="NEF200" s="40">
        <v>245</v>
      </c>
      <c r="NEG200" s="40">
        <v>245</v>
      </c>
      <c r="NEH200" s="40">
        <v>245</v>
      </c>
      <c r="NEI200" s="40">
        <v>245</v>
      </c>
      <c r="NEJ200" s="40">
        <v>245</v>
      </c>
      <c r="NEK200" s="40">
        <v>245</v>
      </c>
      <c r="NEL200" s="40">
        <v>245</v>
      </c>
      <c r="NEM200" s="40">
        <v>245</v>
      </c>
      <c r="NEN200" s="40">
        <v>245</v>
      </c>
      <c r="NEO200" s="40">
        <v>245</v>
      </c>
      <c r="NEP200" s="40">
        <v>245</v>
      </c>
      <c r="NEQ200" s="40">
        <v>245</v>
      </c>
      <c r="NER200" s="40">
        <v>245</v>
      </c>
      <c r="NES200" s="40">
        <v>245</v>
      </c>
      <c r="NET200" s="40">
        <v>245</v>
      </c>
      <c r="NEU200" s="40">
        <v>245</v>
      </c>
      <c r="NEV200" s="40">
        <v>245</v>
      </c>
      <c r="NEW200" s="40">
        <v>245</v>
      </c>
      <c r="NEX200" s="40">
        <v>245</v>
      </c>
      <c r="NEY200" s="40">
        <v>245</v>
      </c>
      <c r="NEZ200" s="40">
        <v>245</v>
      </c>
      <c r="NFA200" s="40">
        <v>245</v>
      </c>
      <c r="NFB200" s="40">
        <v>245</v>
      </c>
      <c r="NFC200" s="40">
        <v>245</v>
      </c>
      <c r="NFD200" s="40">
        <v>245</v>
      </c>
      <c r="NFE200" s="40">
        <v>245</v>
      </c>
      <c r="NFF200" s="40">
        <v>245</v>
      </c>
      <c r="NFG200" s="40">
        <v>245</v>
      </c>
      <c r="NFH200" s="40">
        <v>245</v>
      </c>
      <c r="NFI200" s="40">
        <v>245</v>
      </c>
      <c r="NFJ200" s="40">
        <v>245</v>
      </c>
      <c r="NFK200" s="40">
        <v>245</v>
      </c>
      <c r="NFL200" s="40">
        <v>245</v>
      </c>
      <c r="NFM200" s="40">
        <v>245</v>
      </c>
      <c r="NFN200" s="40">
        <v>245</v>
      </c>
      <c r="NFO200" s="40">
        <v>245</v>
      </c>
      <c r="NFP200" s="40">
        <v>245</v>
      </c>
      <c r="NFQ200" s="40">
        <v>245</v>
      </c>
      <c r="NFR200" s="40">
        <v>245</v>
      </c>
      <c r="NFS200" s="40">
        <v>245</v>
      </c>
      <c r="NFT200" s="40">
        <v>245</v>
      </c>
      <c r="NFU200" s="40">
        <v>245</v>
      </c>
      <c r="NFV200" s="40">
        <v>245</v>
      </c>
      <c r="NFW200" s="40">
        <v>245</v>
      </c>
      <c r="NFX200" s="40">
        <v>245</v>
      </c>
      <c r="NFY200" s="40">
        <v>245</v>
      </c>
      <c r="NFZ200" s="40">
        <v>245</v>
      </c>
      <c r="NGA200" s="40">
        <v>245</v>
      </c>
      <c r="NGB200" s="40">
        <v>245</v>
      </c>
      <c r="NGC200" s="40">
        <v>245</v>
      </c>
      <c r="NGD200" s="40">
        <v>245</v>
      </c>
      <c r="NGE200" s="40">
        <v>245</v>
      </c>
      <c r="NGF200" s="40">
        <v>245</v>
      </c>
      <c r="NGG200" s="40">
        <v>245</v>
      </c>
      <c r="NGH200" s="40">
        <v>245</v>
      </c>
      <c r="NGI200" s="40">
        <v>245</v>
      </c>
      <c r="NGJ200" s="40">
        <v>245</v>
      </c>
      <c r="NGK200" s="40">
        <v>245</v>
      </c>
      <c r="NGL200" s="40">
        <v>245</v>
      </c>
      <c r="NGM200" s="40">
        <v>245</v>
      </c>
      <c r="NGN200" s="40">
        <v>245</v>
      </c>
      <c r="NGO200" s="40">
        <v>245</v>
      </c>
      <c r="NGP200" s="40">
        <v>245</v>
      </c>
      <c r="NGQ200" s="40">
        <v>245</v>
      </c>
      <c r="NGR200" s="40">
        <v>245</v>
      </c>
      <c r="NGS200" s="40">
        <v>245</v>
      </c>
      <c r="NGT200" s="40">
        <v>245</v>
      </c>
      <c r="NGU200" s="40">
        <v>245</v>
      </c>
      <c r="NGV200" s="40">
        <v>245</v>
      </c>
      <c r="NGW200" s="40">
        <v>245</v>
      </c>
      <c r="NGX200" s="40">
        <v>245</v>
      </c>
      <c r="NGY200" s="40">
        <v>245</v>
      </c>
      <c r="NGZ200" s="40">
        <v>245</v>
      </c>
      <c r="NHA200" s="40">
        <v>245</v>
      </c>
      <c r="NHB200" s="40">
        <v>245</v>
      </c>
      <c r="NHC200" s="40">
        <v>245</v>
      </c>
      <c r="NHD200" s="40">
        <v>245</v>
      </c>
      <c r="NHE200" s="40">
        <v>245</v>
      </c>
      <c r="NHF200" s="40">
        <v>245</v>
      </c>
      <c r="NHG200" s="40">
        <v>245</v>
      </c>
      <c r="NHH200" s="40">
        <v>245</v>
      </c>
      <c r="NHI200" s="40">
        <v>245</v>
      </c>
      <c r="NHJ200" s="40">
        <v>245</v>
      </c>
      <c r="NHK200" s="40">
        <v>245</v>
      </c>
      <c r="NHL200" s="40">
        <v>245</v>
      </c>
      <c r="NHM200" s="40">
        <v>245</v>
      </c>
      <c r="NHN200" s="40">
        <v>245</v>
      </c>
      <c r="NHO200" s="40">
        <v>245</v>
      </c>
      <c r="NHP200" s="40">
        <v>245</v>
      </c>
      <c r="NHQ200" s="40">
        <v>245</v>
      </c>
      <c r="NHR200" s="40">
        <v>245</v>
      </c>
      <c r="NHS200" s="40">
        <v>245</v>
      </c>
      <c r="NHT200" s="40">
        <v>245</v>
      </c>
      <c r="NHU200" s="40">
        <v>245</v>
      </c>
      <c r="NHV200" s="40">
        <v>245</v>
      </c>
      <c r="NHW200" s="40">
        <v>245</v>
      </c>
      <c r="NHX200" s="40">
        <v>245</v>
      </c>
      <c r="NHY200" s="40">
        <v>245</v>
      </c>
      <c r="NHZ200" s="40">
        <v>245</v>
      </c>
      <c r="NIA200" s="40">
        <v>245</v>
      </c>
      <c r="NIB200" s="40">
        <v>245</v>
      </c>
      <c r="NIC200" s="40">
        <v>245</v>
      </c>
      <c r="NID200" s="40">
        <v>245</v>
      </c>
      <c r="NIE200" s="40">
        <v>245</v>
      </c>
      <c r="NIF200" s="40">
        <v>245</v>
      </c>
      <c r="NIG200" s="40">
        <v>245</v>
      </c>
      <c r="NIH200" s="40">
        <v>245</v>
      </c>
      <c r="NII200" s="40">
        <v>245</v>
      </c>
      <c r="NIJ200" s="40">
        <v>245</v>
      </c>
      <c r="NIK200" s="40">
        <v>245</v>
      </c>
      <c r="NIL200" s="40">
        <v>245</v>
      </c>
      <c r="NIM200" s="40">
        <v>245</v>
      </c>
      <c r="NIN200" s="40">
        <v>245</v>
      </c>
      <c r="NIO200" s="40">
        <v>245</v>
      </c>
      <c r="NIP200" s="40">
        <v>245</v>
      </c>
      <c r="NIQ200" s="40">
        <v>245</v>
      </c>
      <c r="NIR200" s="40">
        <v>245</v>
      </c>
      <c r="NIS200" s="40">
        <v>245</v>
      </c>
      <c r="NIT200" s="40">
        <v>245</v>
      </c>
      <c r="NIU200" s="40">
        <v>245</v>
      </c>
      <c r="NIV200" s="40">
        <v>245</v>
      </c>
      <c r="NIW200" s="40">
        <v>245</v>
      </c>
      <c r="NIX200" s="40">
        <v>245</v>
      </c>
      <c r="NIY200" s="40">
        <v>245</v>
      </c>
      <c r="NIZ200" s="40">
        <v>245</v>
      </c>
      <c r="NJA200" s="40">
        <v>245</v>
      </c>
      <c r="NJB200" s="40">
        <v>245</v>
      </c>
      <c r="NJC200" s="40">
        <v>245</v>
      </c>
      <c r="NJD200" s="40">
        <v>245</v>
      </c>
      <c r="NJE200" s="40">
        <v>245</v>
      </c>
      <c r="NJF200" s="40">
        <v>245</v>
      </c>
      <c r="NJG200" s="40">
        <v>245</v>
      </c>
      <c r="NJH200" s="40">
        <v>245</v>
      </c>
      <c r="NJI200" s="40">
        <v>245</v>
      </c>
      <c r="NJJ200" s="40">
        <v>245</v>
      </c>
      <c r="NJK200" s="40">
        <v>245</v>
      </c>
      <c r="NJL200" s="40">
        <v>245</v>
      </c>
      <c r="NJM200" s="40">
        <v>245</v>
      </c>
      <c r="NJN200" s="40">
        <v>245</v>
      </c>
      <c r="NJO200" s="40">
        <v>245</v>
      </c>
      <c r="NJP200" s="40">
        <v>245</v>
      </c>
      <c r="NJQ200" s="40">
        <v>245</v>
      </c>
      <c r="NJR200" s="40">
        <v>245</v>
      </c>
      <c r="NJS200" s="40">
        <v>245</v>
      </c>
      <c r="NJT200" s="40">
        <v>245</v>
      </c>
      <c r="NJU200" s="40">
        <v>245</v>
      </c>
      <c r="NJV200" s="40">
        <v>245</v>
      </c>
      <c r="NJW200" s="40">
        <v>245</v>
      </c>
      <c r="NJX200" s="40">
        <v>245</v>
      </c>
      <c r="NJY200" s="40">
        <v>245</v>
      </c>
      <c r="NJZ200" s="40">
        <v>245</v>
      </c>
      <c r="NKA200" s="40">
        <v>245</v>
      </c>
      <c r="NKB200" s="40">
        <v>245</v>
      </c>
      <c r="NKC200" s="40">
        <v>245</v>
      </c>
      <c r="NKD200" s="40">
        <v>245</v>
      </c>
      <c r="NKE200" s="40">
        <v>245</v>
      </c>
      <c r="NKF200" s="40">
        <v>245</v>
      </c>
      <c r="NKG200" s="40">
        <v>245</v>
      </c>
      <c r="NKH200" s="40">
        <v>245</v>
      </c>
      <c r="NKI200" s="40">
        <v>245</v>
      </c>
      <c r="NKJ200" s="40">
        <v>245</v>
      </c>
      <c r="NKK200" s="40">
        <v>245</v>
      </c>
      <c r="NKL200" s="40">
        <v>245</v>
      </c>
      <c r="NKM200" s="40">
        <v>245</v>
      </c>
      <c r="NKN200" s="40">
        <v>245</v>
      </c>
      <c r="NKO200" s="40">
        <v>245</v>
      </c>
      <c r="NKP200" s="40">
        <v>245</v>
      </c>
      <c r="NKQ200" s="40">
        <v>245</v>
      </c>
      <c r="NKR200" s="40">
        <v>245</v>
      </c>
      <c r="NKS200" s="40">
        <v>245</v>
      </c>
      <c r="NKT200" s="40">
        <v>245</v>
      </c>
      <c r="NKU200" s="40">
        <v>245</v>
      </c>
      <c r="NKV200" s="40">
        <v>245</v>
      </c>
      <c r="NKW200" s="40">
        <v>245</v>
      </c>
      <c r="NKX200" s="40">
        <v>245</v>
      </c>
      <c r="NKY200" s="40">
        <v>245</v>
      </c>
      <c r="NKZ200" s="40">
        <v>245</v>
      </c>
      <c r="NLA200" s="40">
        <v>245</v>
      </c>
      <c r="NLB200" s="40">
        <v>245</v>
      </c>
      <c r="NLC200" s="40">
        <v>245</v>
      </c>
      <c r="NLD200" s="40">
        <v>245</v>
      </c>
      <c r="NLE200" s="40">
        <v>245</v>
      </c>
      <c r="NLF200" s="40">
        <v>245</v>
      </c>
      <c r="NLG200" s="40">
        <v>245</v>
      </c>
      <c r="NLH200" s="40">
        <v>245</v>
      </c>
      <c r="NLI200" s="40">
        <v>245</v>
      </c>
      <c r="NLJ200" s="40">
        <v>245</v>
      </c>
      <c r="NLK200" s="40">
        <v>245</v>
      </c>
      <c r="NLL200" s="40">
        <v>245</v>
      </c>
      <c r="NLM200" s="40">
        <v>245</v>
      </c>
      <c r="NLN200" s="40">
        <v>245</v>
      </c>
      <c r="NLO200" s="40">
        <v>245</v>
      </c>
      <c r="NLP200" s="40">
        <v>245</v>
      </c>
      <c r="NLQ200" s="40">
        <v>245</v>
      </c>
      <c r="NLR200" s="40">
        <v>245</v>
      </c>
      <c r="NLS200" s="40">
        <v>245</v>
      </c>
      <c r="NLT200" s="40">
        <v>245</v>
      </c>
      <c r="NLU200" s="40">
        <v>245</v>
      </c>
      <c r="NLV200" s="40">
        <v>245</v>
      </c>
      <c r="NLW200" s="40">
        <v>245</v>
      </c>
      <c r="NLX200" s="40">
        <v>245</v>
      </c>
      <c r="NLY200" s="40">
        <v>245</v>
      </c>
      <c r="NLZ200" s="40">
        <v>245</v>
      </c>
      <c r="NMA200" s="40">
        <v>245</v>
      </c>
      <c r="NMB200" s="40">
        <v>245</v>
      </c>
      <c r="NMC200" s="40">
        <v>245</v>
      </c>
      <c r="NMD200" s="40">
        <v>245</v>
      </c>
      <c r="NME200" s="40">
        <v>245</v>
      </c>
      <c r="NMF200" s="40">
        <v>245</v>
      </c>
      <c r="NMG200" s="40">
        <v>245</v>
      </c>
      <c r="NMH200" s="40">
        <v>245</v>
      </c>
      <c r="NMI200" s="40">
        <v>245</v>
      </c>
      <c r="NMJ200" s="40">
        <v>245</v>
      </c>
      <c r="NMK200" s="40">
        <v>245</v>
      </c>
      <c r="NML200" s="40">
        <v>245</v>
      </c>
      <c r="NMM200" s="40">
        <v>245</v>
      </c>
      <c r="NMN200" s="40">
        <v>245</v>
      </c>
      <c r="NMO200" s="40">
        <v>245</v>
      </c>
      <c r="NMP200" s="40">
        <v>245</v>
      </c>
      <c r="NMQ200" s="40">
        <v>245</v>
      </c>
      <c r="NMR200" s="40">
        <v>245</v>
      </c>
      <c r="NMS200" s="40">
        <v>245</v>
      </c>
      <c r="NMT200" s="40">
        <v>245</v>
      </c>
      <c r="NMU200" s="40">
        <v>245</v>
      </c>
      <c r="NMV200" s="40">
        <v>245</v>
      </c>
      <c r="NMW200" s="40">
        <v>245</v>
      </c>
      <c r="NMX200" s="40">
        <v>245</v>
      </c>
      <c r="NMY200" s="40">
        <v>245</v>
      </c>
      <c r="NMZ200" s="40">
        <v>245</v>
      </c>
      <c r="NNA200" s="40">
        <v>245</v>
      </c>
      <c r="NNB200" s="40">
        <v>245</v>
      </c>
      <c r="NNC200" s="40">
        <v>245</v>
      </c>
      <c r="NND200" s="40">
        <v>245</v>
      </c>
      <c r="NNE200" s="40">
        <v>245</v>
      </c>
      <c r="NNF200" s="40">
        <v>245</v>
      </c>
      <c r="NNG200" s="40">
        <v>245</v>
      </c>
      <c r="NNH200" s="40">
        <v>245</v>
      </c>
      <c r="NNI200" s="40">
        <v>245</v>
      </c>
      <c r="NNJ200" s="40">
        <v>245</v>
      </c>
      <c r="NNK200" s="40">
        <v>245</v>
      </c>
      <c r="NNL200" s="40">
        <v>245</v>
      </c>
      <c r="NNM200" s="40">
        <v>245</v>
      </c>
      <c r="NNN200" s="40">
        <v>245</v>
      </c>
      <c r="NNO200" s="40">
        <v>245</v>
      </c>
      <c r="NNP200" s="40">
        <v>245</v>
      </c>
      <c r="NNQ200" s="40">
        <v>245</v>
      </c>
      <c r="NNR200" s="40">
        <v>245</v>
      </c>
      <c r="NNS200" s="40">
        <v>245</v>
      </c>
      <c r="NNT200" s="40">
        <v>245</v>
      </c>
      <c r="NNU200" s="40">
        <v>245</v>
      </c>
      <c r="NNV200" s="40">
        <v>245</v>
      </c>
      <c r="NNW200" s="40">
        <v>245</v>
      </c>
      <c r="NNX200" s="40">
        <v>245</v>
      </c>
      <c r="NNY200" s="40">
        <v>245</v>
      </c>
      <c r="NNZ200" s="40">
        <v>245</v>
      </c>
      <c r="NOA200" s="40">
        <v>245</v>
      </c>
      <c r="NOB200" s="40">
        <v>245</v>
      </c>
      <c r="NOC200" s="40">
        <v>245</v>
      </c>
      <c r="NOD200" s="40">
        <v>245</v>
      </c>
      <c r="NOE200" s="40">
        <v>245</v>
      </c>
      <c r="NOF200" s="40">
        <v>245</v>
      </c>
      <c r="NOG200" s="40">
        <v>245</v>
      </c>
      <c r="NOH200" s="40">
        <v>245</v>
      </c>
      <c r="NOI200" s="40">
        <v>245</v>
      </c>
      <c r="NOJ200" s="40">
        <v>245</v>
      </c>
      <c r="NOK200" s="40">
        <v>245</v>
      </c>
      <c r="NOL200" s="40">
        <v>245</v>
      </c>
      <c r="NOM200" s="40">
        <v>245</v>
      </c>
      <c r="NON200" s="40">
        <v>245</v>
      </c>
      <c r="NOO200" s="40">
        <v>245</v>
      </c>
      <c r="NOP200" s="40">
        <v>245</v>
      </c>
      <c r="NOQ200" s="40">
        <v>245</v>
      </c>
      <c r="NOR200" s="40">
        <v>245</v>
      </c>
      <c r="NOS200" s="40">
        <v>245</v>
      </c>
      <c r="NOT200" s="40">
        <v>245</v>
      </c>
      <c r="NOU200" s="40">
        <v>245</v>
      </c>
      <c r="NOV200" s="40">
        <v>245</v>
      </c>
      <c r="NOW200" s="40">
        <v>245</v>
      </c>
      <c r="NOX200" s="40">
        <v>245</v>
      </c>
      <c r="NOY200" s="40">
        <v>245</v>
      </c>
      <c r="NOZ200" s="40">
        <v>245</v>
      </c>
      <c r="NPA200" s="40">
        <v>245</v>
      </c>
      <c r="NPB200" s="40">
        <v>245</v>
      </c>
      <c r="NPC200" s="40">
        <v>245</v>
      </c>
      <c r="NPD200" s="40">
        <v>245</v>
      </c>
      <c r="NPE200" s="40">
        <v>245</v>
      </c>
      <c r="NPF200" s="40">
        <v>245</v>
      </c>
      <c r="NPG200" s="40">
        <v>245</v>
      </c>
      <c r="NPH200" s="40">
        <v>245</v>
      </c>
      <c r="NPI200" s="40">
        <v>245</v>
      </c>
      <c r="NPJ200" s="40">
        <v>245</v>
      </c>
      <c r="NPK200" s="40">
        <v>245</v>
      </c>
      <c r="NPL200" s="40">
        <v>245</v>
      </c>
      <c r="NPM200" s="40">
        <v>245</v>
      </c>
      <c r="NPN200" s="40">
        <v>245</v>
      </c>
      <c r="NPO200" s="40">
        <v>245</v>
      </c>
      <c r="NPP200" s="40">
        <v>245</v>
      </c>
      <c r="NPQ200" s="40">
        <v>245</v>
      </c>
      <c r="NPR200" s="40">
        <v>245</v>
      </c>
      <c r="NPS200" s="40">
        <v>245</v>
      </c>
      <c r="NPT200" s="40">
        <v>245</v>
      </c>
      <c r="NPU200" s="40">
        <v>245</v>
      </c>
      <c r="NPV200" s="40">
        <v>245</v>
      </c>
      <c r="NPW200" s="40">
        <v>245</v>
      </c>
      <c r="NPX200" s="40">
        <v>245</v>
      </c>
      <c r="NPY200" s="40">
        <v>245</v>
      </c>
      <c r="NPZ200" s="40">
        <v>245</v>
      </c>
      <c r="NQA200" s="40">
        <v>245</v>
      </c>
      <c r="NQB200" s="40">
        <v>245</v>
      </c>
      <c r="NQC200" s="40">
        <v>245</v>
      </c>
      <c r="NQD200" s="40">
        <v>245</v>
      </c>
      <c r="NQE200" s="40">
        <v>245</v>
      </c>
      <c r="NQF200" s="40">
        <v>245</v>
      </c>
      <c r="NQG200" s="40">
        <v>245</v>
      </c>
      <c r="NQH200" s="40">
        <v>245</v>
      </c>
      <c r="NQI200" s="40">
        <v>245</v>
      </c>
      <c r="NQJ200" s="40">
        <v>245</v>
      </c>
      <c r="NQK200" s="40">
        <v>245</v>
      </c>
      <c r="NQL200" s="40">
        <v>245</v>
      </c>
      <c r="NQM200" s="40">
        <v>245</v>
      </c>
      <c r="NQN200" s="40">
        <v>245</v>
      </c>
      <c r="NQO200" s="40">
        <v>245</v>
      </c>
      <c r="NQP200" s="40">
        <v>245</v>
      </c>
      <c r="NQQ200" s="40">
        <v>245</v>
      </c>
      <c r="NQR200" s="40">
        <v>245</v>
      </c>
      <c r="NQS200" s="40">
        <v>245</v>
      </c>
      <c r="NQT200" s="40">
        <v>245</v>
      </c>
      <c r="NQU200" s="40">
        <v>245</v>
      </c>
      <c r="NQV200" s="40">
        <v>245</v>
      </c>
      <c r="NQW200" s="40">
        <v>245</v>
      </c>
      <c r="NQX200" s="40">
        <v>245</v>
      </c>
      <c r="NQY200" s="40">
        <v>245</v>
      </c>
      <c r="NQZ200" s="40">
        <v>245</v>
      </c>
      <c r="NRA200" s="40">
        <v>245</v>
      </c>
      <c r="NRB200" s="40">
        <v>245</v>
      </c>
      <c r="NRC200" s="40">
        <v>245</v>
      </c>
      <c r="NRD200" s="40">
        <v>245</v>
      </c>
      <c r="NRE200" s="40">
        <v>245</v>
      </c>
      <c r="NRF200" s="40">
        <v>245</v>
      </c>
      <c r="NRG200" s="40">
        <v>245</v>
      </c>
      <c r="NRH200" s="40">
        <v>245</v>
      </c>
      <c r="NRI200" s="40">
        <v>245</v>
      </c>
      <c r="NRJ200" s="40">
        <v>245</v>
      </c>
      <c r="NRK200" s="40">
        <v>245</v>
      </c>
      <c r="NRL200" s="40">
        <v>245</v>
      </c>
      <c r="NRM200" s="40">
        <v>245</v>
      </c>
      <c r="NRN200" s="40">
        <v>245</v>
      </c>
      <c r="NRO200" s="40">
        <v>245</v>
      </c>
      <c r="NRP200" s="40">
        <v>245</v>
      </c>
      <c r="NRQ200" s="40">
        <v>245</v>
      </c>
      <c r="NRR200" s="40">
        <v>245</v>
      </c>
      <c r="NRS200" s="40">
        <v>245</v>
      </c>
      <c r="NRT200" s="40">
        <v>245</v>
      </c>
      <c r="NRU200" s="40">
        <v>245</v>
      </c>
      <c r="NRV200" s="40">
        <v>245</v>
      </c>
      <c r="NRW200" s="40">
        <v>245</v>
      </c>
      <c r="NRX200" s="40">
        <v>245</v>
      </c>
      <c r="NRY200" s="40">
        <v>245</v>
      </c>
      <c r="NRZ200" s="40">
        <v>245</v>
      </c>
      <c r="NSA200" s="40">
        <v>245</v>
      </c>
      <c r="NSB200" s="40">
        <v>245</v>
      </c>
      <c r="NSC200" s="40">
        <v>245</v>
      </c>
      <c r="NSD200" s="40">
        <v>245</v>
      </c>
      <c r="NSE200" s="40">
        <v>245</v>
      </c>
      <c r="NSF200" s="40">
        <v>245</v>
      </c>
      <c r="NSG200" s="40">
        <v>245</v>
      </c>
      <c r="NSH200" s="40">
        <v>245</v>
      </c>
      <c r="NSI200" s="40">
        <v>245</v>
      </c>
      <c r="NSJ200" s="40">
        <v>245</v>
      </c>
      <c r="NSK200" s="40">
        <v>245</v>
      </c>
      <c r="NSL200" s="40">
        <v>245</v>
      </c>
      <c r="NSM200" s="40">
        <v>245</v>
      </c>
      <c r="NSN200" s="40">
        <v>245</v>
      </c>
      <c r="NSO200" s="40">
        <v>245</v>
      </c>
      <c r="NSP200" s="40">
        <v>245</v>
      </c>
      <c r="NSQ200" s="40">
        <v>245</v>
      </c>
      <c r="NSR200" s="40">
        <v>245</v>
      </c>
      <c r="NSS200" s="40">
        <v>245</v>
      </c>
      <c r="NST200" s="40">
        <v>245</v>
      </c>
      <c r="NSU200" s="40">
        <v>245</v>
      </c>
      <c r="NSV200" s="40">
        <v>245</v>
      </c>
      <c r="NSW200" s="40">
        <v>245</v>
      </c>
      <c r="NSX200" s="40">
        <v>245</v>
      </c>
      <c r="NSY200" s="40">
        <v>245</v>
      </c>
      <c r="NSZ200" s="40">
        <v>245</v>
      </c>
      <c r="NTA200" s="40">
        <v>245</v>
      </c>
      <c r="NTB200" s="40">
        <v>245</v>
      </c>
      <c r="NTC200" s="40">
        <v>245</v>
      </c>
      <c r="NTD200" s="40">
        <v>245</v>
      </c>
      <c r="NTE200" s="40">
        <v>245</v>
      </c>
      <c r="NTF200" s="40">
        <v>245</v>
      </c>
      <c r="NTG200" s="40">
        <v>245</v>
      </c>
      <c r="NTH200" s="40">
        <v>245</v>
      </c>
      <c r="NTI200" s="40">
        <v>245</v>
      </c>
      <c r="NTJ200" s="40">
        <v>245</v>
      </c>
      <c r="NTK200" s="40">
        <v>245</v>
      </c>
      <c r="NTL200" s="40">
        <v>245</v>
      </c>
      <c r="NTM200" s="40">
        <v>245</v>
      </c>
      <c r="NTN200" s="40">
        <v>245</v>
      </c>
      <c r="NTO200" s="40">
        <v>245</v>
      </c>
      <c r="NTP200" s="40">
        <v>245</v>
      </c>
      <c r="NTQ200" s="40">
        <v>245</v>
      </c>
      <c r="NTR200" s="40">
        <v>245</v>
      </c>
      <c r="NTS200" s="40">
        <v>245</v>
      </c>
      <c r="NTT200" s="40">
        <v>245</v>
      </c>
      <c r="NTU200" s="40">
        <v>245</v>
      </c>
      <c r="NTV200" s="40">
        <v>245</v>
      </c>
      <c r="NTW200" s="40">
        <v>245</v>
      </c>
      <c r="NTX200" s="40">
        <v>245</v>
      </c>
      <c r="NTY200" s="40">
        <v>245</v>
      </c>
      <c r="NTZ200" s="40">
        <v>245</v>
      </c>
      <c r="NUA200" s="40">
        <v>245</v>
      </c>
      <c r="NUB200" s="40">
        <v>245</v>
      </c>
      <c r="NUC200" s="40">
        <v>245</v>
      </c>
      <c r="NUD200" s="40">
        <v>245</v>
      </c>
      <c r="NUE200" s="40">
        <v>245</v>
      </c>
      <c r="NUF200" s="40">
        <v>245</v>
      </c>
      <c r="NUG200" s="40">
        <v>245</v>
      </c>
      <c r="NUH200" s="40">
        <v>245</v>
      </c>
      <c r="NUI200" s="40">
        <v>245</v>
      </c>
      <c r="NUJ200" s="40">
        <v>245</v>
      </c>
      <c r="NUK200" s="40">
        <v>245</v>
      </c>
      <c r="NUL200" s="40">
        <v>245</v>
      </c>
      <c r="NUM200" s="40">
        <v>245</v>
      </c>
      <c r="NUN200" s="40">
        <v>245</v>
      </c>
      <c r="NUO200" s="40">
        <v>245</v>
      </c>
      <c r="NUP200" s="40">
        <v>245</v>
      </c>
      <c r="NUQ200" s="40">
        <v>245</v>
      </c>
      <c r="NUR200" s="40">
        <v>245</v>
      </c>
      <c r="NUS200" s="40">
        <v>245</v>
      </c>
      <c r="NUT200" s="40">
        <v>245</v>
      </c>
      <c r="NUU200" s="40">
        <v>245</v>
      </c>
      <c r="NUV200" s="40">
        <v>245</v>
      </c>
      <c r="NUW200" s="40">
        <v>245</v>
      </c>
      <c r="NUX200" s="40">
        <v>245</v>
      </c>
      <c r="NUY200" s="40">
        <v>245</v>
      </c>
      <c r="NUZ200" s="40">
        <v>245</v>
      </c>
      <c r="NVA200" s="40">
        <v>245</v>
      </c>
      <c r="NVB200" s="40">
        <v>245</v>
      </c>
      <c r="NVC200" s="40">
        <v>245</v>
      </c>
      <c r="NVD200" s="40">
        <v>245</v>
      </c>
      <c r="NVE200" s="40">
        <v>245</v>
      </c>
      <c r="NVF200" s="40">
        <v>245</v>
      </c>
      <c r="NVG200" s="40">
        <v>245</v>
      </c>
      <c r="NVH200" s="40">
        <v>245</v>
      </c>
      <c r="NVI200" s="40">
        <v>245</v>
      </c>
      <c r="NVJ200" s="40">
        <v>245</v>
      </c>
      <c r="NVK200" s="40">
        <v>245</v>
      </c>
      <c r="NVL200" s="40">
        <v>245</v>
      </c>
      <c r="NVM200" s="40">
        <v>245</v>
      </c>
      <c r="NVN200" s="40">
        <v>245</v>
      </c>
      <c r="NVO200" s="40">
        <v>245</v>
      </c>
      <c r="NVP200" s="40">
        <v>245</v>
      </c>
      <c r="NVQ200" s="40">
        <v>245</v>
      </c>
      <c r="NVR200" s="40">
        <v>245</v>
      </c>
      <c r="NVS200" s="40">
        <v>245</v>
      </c>
      <c r="NVT200" s="40">
        <v>245</v>
      </c>
      <c r="NVU200" s="40">
        <v>245</v>
      </c>
      <c r="NVV200" s="40">
        <v>245</v>
      </c>
      <c r="NVW200" s="40">
        <v>245</v>
      </c>
      <c r="NVX200" s="40">
        <v>245</v>
      </c>
      <c r="NVY200" s="40">
        <v>245</v>
      </c>
      <c r="NVZ200" s="40">
        <v>245</v>
      </c>
      <c r="NWA200" s="40">
        <v>245</v>
      </c>
      <c r="NWB200" s="40">
        <v>245</v>
      </c>
      <c r="NWC200" s="40">
        <v>245</v>
      </c>
      <c r="NWD200" s="40">
        <v>245</v>
      </c>
      <c r="NWE200" s="40">
        <v>245</v>
      </c>
      <c r="NWF200" s="40">
        <v>245</v>
      </c>
      <c r="NWG200" s="40">
        <v>245</v>
      </c>
      <c r="NWH200" s="40">
        <v>245</v>
      </c>
      <c r="NWI200" s="40">
        <v>245</v>
      </c>
      <c r="NWJ200" s="40">
        <v>245</v>
      </c>
      <c r="NWK200" s="40">
        <v>245</v>
      </c>
      <c r="NWL200" s="40">
        <v>245</v>
      </c>
      <c r="NWM200" s="40">
        <v>245</v>
      </c>
      <c r="NWN200" s="40">
        <v>245</v>
      </c>
      <c r="NWO200" s="40">
        <v>245</v>
      </c>
      <c r="NWP200" s="40">
        <v>245</v>
      </c>
      <c r="NWQ200" s="40">
        <v>245</v>
      </c>
      <c r="NWR200" s="40">
        <v>245</v>
      </c>
      <c r="NWS200" s="40">
        <v>245</v>
      </c>
      <c r="NWT200" s="40">
        <v>245</v>
      </c>
      <c r="NWU200" s="40">
        <v>245</v>
      </c>
      <c r="NWV200" s="40">
        <v>245</v>
      </c>
      <c r="NWW200" s="40">
        <v>245</v>
      </c>
      <c r="NWX200" s="40">
        <v>245</v>
      </c>
      <c r="NWY200" s="40">
        <v>245</v>
      </c>
      <c r="NWZ200" s="40">
        <v>245</v>
      </c>
      <c r="NXA200" s="40">
        <v>245</v>
      </c>
      <c r="NXB200" s="40">
        <v>245</v>
      </c>
      <c r="NXC200" s="40">
        <v>245</v>
      </c>
      <c r="NXD200" s="40">
        <v>245</v>
      </c>
      <c r="NXE200" s="40">
        <v>245</v>
      </c>
      <c r="NXF200" s="40">
        <v>245</v>
      </c>
      <c r="NXG200" s="40">
        <v>245</v>
      </c>
      <c r="NXH200" s="40">
        <v>245</v>
      </c>
      <c r="NXI200" s="40">
        <v>245</v>
      </c>
      <c r="NXJ200" s="40">
        <v>245</v>
      </c>
      <c r="NXK200" s="40">
        <v>245</v>
      </c>
      <c r="NXL200" s="40">
        <v>245</v>
      </c>
      <c r="NXM200" s="40">
        <v>245</v>
      </c>
      <c r="NXN200" s="40">
        <v>245</v>
      </c>
      <c r="NXO200" s="40">
        <v>245</v>
      </c>
      <c r="NXP200" s="40">
        <v>245</v>
      </c>
      <c r="NXQ200" s="40">
        <v>245</v>
      </c>
      <c r="NXR200" s="40">
        <v>245</v>
      </c>
      <c r="NXS200" s="40">
        <v>245</v>
      </c>
      <c r="NXT200" s="40">
        <v>245</v>
      </c>
      <c r="NXU200" s="40">
        <v>245</v>
      </c>
      <c r="NXV200" s="40">
        <v>245</v>
      </c>
      <c r="NXW200" s="40">
        <v>245</v>
      </c>
      <c r="NXX200" s="40">
        <v>245</v>
      </c>
      <c r="NXY200" s="40">
        <v>245</v>
      </c>
      <c r="NXZ200" s="40">
        <v>245</v>
      </c>
      <c r="NYA200" s="40">
        <v>245</v>
      </c>
      <c r="NYB200" s="40">
        <v>245</v>
      </c>
      <c r="NYC200" s="40">
        <v>245</v>
      </c>
      <c r="NYD200" s="40">
        <v>245</v>
      </c>
      <c r="NYE200" s="40">
        <v>245</v>
      </c>
      <c r="NYF200" s="40">
        <v>245</v>
      </c>
      <c r="NYG200" s="40">
        <v>245</v>
      </c>
      <c r="NYH200" s="40">
        <v>245</v>
      </c>
      <c r="NYI200" s="40">
        <v>245</v>
      </c>
      <c r="NYJ200" s="40">
        <v>245</v>
      </c>
      <c r="NYK200" s="40">
        <v>245</v>
      </c>
      <c r="NYL200" s="40">
        <v>245</v>
      </c>
      <c r="NYM200" s="40">
        <v>245</v>
      </c>
      <c r="NYN200" s="40">
        <v>245</v>
      </c>
      <c r="NYO200" s="40">
        <v>245</v>
      </c>
      <c r="NYP200" s="40">
        <v>245</v>
      </c>
      <c r="NYQ200" s="40">
        <v>245</v>
      </c>
      <c r="NYR200" s="40">
        <v>245</v>
      </c>
      <c r="NYS200" s="40">
        <v>245</v>
      </c>
      <c r="NYT200" s="40">
        <v>245</v>
      </c>
      <c r="NYU200" s="40">
        <v>245</v>
      </c>
      <c r="NYV200" s="40">
        <v>245</v>
      </c>
      <c r="NYW200" s="40">
        <v>245</v>
      </c>
      <c r="NYX200" s="40">
        <v>245</v>
      </c>
      <c r="NYY200" s="40">
        <v>245</v>
      </c>
      <c r="NYZ200" s="40">
        <v>245</v>
      </c>
      <c r="NZA200" s="40">
        <v>245</v>
      </c>
      <c r="NZB200" s="40">
        <v>245</v>
      </c>
      <c r="NZC200" s="40">
        <v>245</v>
      </c>
      <c r="NZD200" s="40">
        <v>245</v>
      </c>
      <c r="NZE200" s="40">
        <v>245</v>
      </c>
      <c r="NZF200" s="40">
        <v>245</v>
      </c>
      <c r="NZG200" s="40">
        <v>245</v>
      </c>
      <c r="NZH200" s="40">
        <v>245</v>
      </c>
      <c r="NZI200" s="40">
        <v>245</v>
      </c>
      <c r="NZJ200" s="40">
        <v>245</v>
      </c>
      <c r="NZK200" s="40">
        <v>245</v>
      </c>
      <c r="NZL200" s="40">
        <v>245</v>
      </c>
      <c r="NZM200" s="40">
        <v>245</v>
      </c>
      <c r="NZN200" s="40">
        <v>245</v>
      </c>
      <c r="NZO200" s="40">
        <v>245</v>
      </c>
      <c r="NZP200" s="40">
        <v>245</v>
      </c>
      <c r="NZQ200" s="40">
        <v>245</v>
      </c>
      <c r="NZR200" s="40">
        <v>245</v>
      </c>
      <c r="NZS200" s="40">
        <v>245</v>
      </c>
      <c r="NZT200" s="40">
        <v>245</v>
      </c>
      <c r="NZU200" s="40">
        <v>245</v>
      </c>
      <c r="NZV200" s="40">
        <v>245</v>
      </c>
      <c r="NZW200" s="40">
        <v>245</v>
      </c>
      <c r="NZX200" s="40">
        <v>245</v>
      </c>
      <c r="NZY200" s="40">
        <v>245</v>
      </c>
      <c r="NZZ200" s="40">
        <v>245</v>
      </c>
      <c r="OAA200" s="40">
        <v>245</v>
      </c>
      <c r="OAB200" s="40">
        <v>245</v>
      </c>
      <c r="OAC200" s="40">
        <v>245</v>
      </c>
      <c r="OAD200" s="40">
        <v>245</v>
      </c>
      <c r="OAE200" s="40">
        <v>245</v>
      </c>
      <c r="OAF200" s="40">
        <v>245</v>
      </c>
      <c r="OAG200" s="40">
        <v>245</v>
      </c>
      <c r="OAH200" s="40">
        <v>245</v>
      </c>
      <c r="OAI200" s="40">
        <v>245</v>
      </c>
      <c r="OAJ200" s="40">
        <v>245</v>
      </c>
      <c r="OAK200" s="40">
        <v>245</v>
      </c>
      <c r="OAL200" s="40">
        <v>245</v>
      </c>
      <c r="OAM200" s="40">
        <v>245</v>
      </c>
      <c r="OAN200" s="40">
        <v>245</v>
      </c>
      <c r="OAO200" s="40">
        <v>245</v>
      </c>
      <c r="OAP200" s="40">
        <v>245</v>
      </c>
      <c r="OAQ200" s="40">
        <v>245</v>
      </c>
      <c r="OAR200" s="40">
        <v>245</v>
      </c>
      <c r="OAS200" s="40">
        <v>245</v>
      </c>
      <c r="OAT200" s="40">
        <v>245</v>
      </c>
      <c r="OAU200" s="40">
        <v>245</v>
      </c>
      <c r="OAV200" s="40">
        <v>245</v>
      </c>
      <c r="OAW200" s="40">
        <v>245</v>
      </c>
      <c r="OAX200" s="40">
        <v>245</v>
      </c>
      <c r="OAY200" s="40">
        <v>245</v>
      </c>
      <c r="OAZ200" s="40">
        <v>245</v>
      </c>
      <c r="OBA200" s="40">
        <v>245</v>
      </c>
      <c r="OBB200" s="40">
        <v>245</v>
      </c>
      <c r="OBC200" s="40">
        <v>245</v>
      </c>
      <c r="OBD200" s="40">
        <v>245</v>
      </c>
      <c r="OBE200" s="40">
        <v>245</v>
      </c>
      <c r="OBF200" s="40">
        <v>245</v>
      </c>
      <c r="OBG200" s="40">
        <v>245</v>
      </c>
      <c r="OBH200" s="40">
        <v>245</v>
      </c>
      <c r="OBI200" s="40">
        <v>245</v>
      </c>
      <c r="OBJ200" s="40">
        <v>245</v>
      </c>
      <c r="OBK200" s="40">
        <v>245</v>
      </c>
      <c r="OBL200" s="40">
        <v>245</v>
      </c>
      <c r="OBM200" s="40">
        <v>245</v>
      </c>
      <c r="OBN200" s="40">
        <v>245</v>
      </c>
      <c r="OBO200" s="40">
        <v>245</v>
      </c>
      <c r="OBP200" s="40">
        <v>245</v>
      </c>
      <c r="OBQ200" s="40">
        <v>245</v>
      </c>
      <c r="OBR200" s="40">
        <v>245</v>
      </c>
      <c r="OBS200" s="40">
        <v>245</v>
      </c>
      <c r="OBT200" s="40">
        <v>245</v>
      </c>
      <c r="OBU200" s="40">
        <v>245</v>
      </c>
      <c r="OBV200" s="40">
        <v>245</v>
      </c>
      <c r="OBW200" s="40">
        <v>245</v>
      </c>
      <c r="OBX200" s="40">
        <v>245</v>
      </c>
      <c r="OBY200" s="40">
        <v>245</v>
      </c>
      <c r="OBZ200" s="40">
        <v>245</v>
      </c>
      <c r="OCA200" s="40">
        <v>245</v>
      </c>
      <c r="OCB200" s="40">
        <v>245</v>
      </c>
      <c r="OCC200" s="40">
        <v>245</v>
      </c>
      <c r="OCD200" s="40">
        <v>245</v>
      </c>
      <c r="OCE200" s="40">
        <v>245</v>
      </c>
      <c r="OCF200" s="40">
        <v>245</v>
      </c>
      <c r="OCG200" s="40">
        <v>245</v>
      </c>
      <c r="OCH200" s="40">
        <v>245</v>
      </c>
      <c r="OCI200" s="40">
        <v>245</v>
      </c>
      <c r="OCJ200" s="40">
        <v>245</v>
      </c>
      <c r="OCK200" s="40">
        <v>245</v>
      </c>
      <c r="OCL200" s="40">
        <v>245</v>
      </c>
      <c r="OCM200" s="40">
        <v>245</v>
      </c>
      <c r="OCN200" s="40">
        <v>245</v>
      </c>
      <c r="OCO200" s="40">
        <v>245</v>
      </c>
      <c r="OCP200" s="40">
        <v>245</v>
      </c>
      <c r="OCQ200" s="40">
        <v>245</v>
      </c>
      <c r="OCR200" s="40">
        <v>245</v>
      </c>
      <c r="OCS200" s="40">
        <v>245</v>
      </c>
      <c r="OCT200" s="40">
        <v>245</v>
      </c>
      <c r="OCU200" s="40">
        <v>245</v>
      </c>
      <c r="OCV200" s="40">
        <v>245</v>
      </c>
      <c r="OCW200" s="40">
        <v>245</v>
      </c>
      <c r="OCX200" s="40">
        <v>245</v>
      </c>
      <c r="OCY200" s="40">
        <v>245</v>
      </c>
      <c r="OCZ200" s="40">
        <v>245</v>
      </c>
      <c r="ODA200" s="40">
        <v>245</v>
      </c>
      <c r="ODB200" s="40">
        <v>245</v>
      </c>
      <c r="ODC200" s="40">
        <v>245</v>
      </c>
      <c r="ODD200" s="40">
        <v>245</v>
      </c>
      <c r="ODE200" s="40">
        <v>245</v>
      </c>
      <c r="ODF200" s="40">
        <v>245</v>
      </c>
      <c r="ODG200" s="40">
        <v>245</v>
      </c>
      <c r="ODH200" s="40">
        <v>245</v>
      </c>
      <c r="ODI200" s="40">
        <v>245</v>
      </c>
      <c r="ODJ200" s="40">
        <v>245</v>
      </c>
      <c r="ODK200" s="40">
        <v>245</v>
      </c>
      <c r="ODL200" s="40">
        <v>245</v>
      </c>
      <c r="ODM200" s="40">
        <v>245</v>
      </c>
      <c r="ODN200" s="40">
        <v>245</v>
      </c>
      <c r="ODO200" s="40">
        <v>245</v>
      </c>
      <c r="ODP200" s="40">
        <v>245</v>
      </c>
      <c r="ODQ200" s="40">
        <v>245</v>
      </c>
      <c r="ODR200" s="40">
        <v>245</v>
      </c>
      <c r="ODS200" s="40">
        <v>245</v>
      </c>
      <c r="ODT200" s="40">
        <v>245</v>
      </c>
      <c r="ODU200" s="40">
        <v>245</v>
      </c>
      <c r="ODV200" s="40">
        <v>245</v>
      </c>
      <c r="ODW200" s="40">
        <v>245</v>
      </c>
      <c r="ODX200" s="40">
        <v>245</v>
      </c>
      <c r="ODY200" s="40">
        <v>245</v>
      </c>
      <c r="ODZ200" s="40">
        <v>245</v>
      </c>
      <c r="OEA200" s="40">
        <v>245</v>
      </c>
      <c r="OEB200" s="40">
        <v>245</v>
      </c>
      <c r="OEC200" s="40">
        <v>245</v>
      </c>
      <c r="OED200" s="40">
        <v>245</v>
      </c>
      <c r="OEE200" s="40">
        <v>245</v>
      </c>
      <c r="OEF200" s="40">
        <v>245</v>
      </c>
      <c r="OEG200" s="40">
        <v>245</v>
      </c>
      <c r="OEH200" s="40">
        <v>245</v>
      </c>
      <c r="OEI200" s="40">
        <v>245</v>
      </c>
      <c r="OEJ200" s="40">
        <v>245</v>
      </c>
      <c r="OEK200" s="40">
        <v>245</v>
      </c>
      <c r="OEL200" s="40">
        <v>245</v>
      </c>
      <c r="OEM200" s="40">
        <v>245</v>
      </c>
      <c r="OEN200" s="40">
        <v>245</v>
      </c>
      <c r="OEO200" s="40">
        <v>245</v>
      </c>
      <c r="OEP200" s="40">
        <v>245</v>
      </c>
      <c r="OEQ200" s="40">
        <v>245</v>
      </c>
      <c r="OER200" s="40">
        <v>245</v>
      </c>
      <c r="OES200" s="40">
        <v>245</v>
      </c>
      <c r="OET200" s="40">
        <v>245</v>
      </c>
      <c r="OEU200" s="40">
        <v>245</v>
      </c>
      <c r="OEV200" s="40">
        <v>245</v>
      </c>
      <c r="OEW200" s="40">
        <v>245</v>
      </c>
      <c r="OEX200" s="40">
        <v>245</v>
      </c>
      <c r="OEY200" s="40">
        <v>245</v>
      </c>
      <c r="OEZ200" s="40">
        <v>245</v>
      </c>
      <c r="OFA200" s="40">
        <v>245</v>
      </c>
      <c r="OFB200" s="40">
        <v>245</v>
      </c>
      <c r="OFC200" s="40">
        <v>245</v>
      </c>
      <c r="OFD200" s="40">
        <v>245</v>
      </c>
      <c r="OFE200" s="40">
        <v>245</v>
      </c>
      <c r="OFF200" s="40">
        <v>245</v>
      </c>
      <c r="OFG200" s="40">
        <v>245</v>
      </c>
      <c r="OFH200" s="40">
        <v>245</v>
      </c>
      <c r="OFI200" s="40">
        <v>245</v>
      </c>
      <c r="OFJ200" s="40">
        <v>245</v>
      </c>
      <c r="OFK200" s="40">
        <v>245</v>
      </c>
      <c r="OFL200" s="40">
        <v>245</v>
      </c>
      <c r="OFM200" s="40">
        <v>245</v>
      </c>
      <c r="OFN200" s="40">
        <v>245</v>
      </c>
      <c r="OFO200" s="40">
        <v>245</v>
      </c>
      <c r="OFP200" s="40">
        <v>245</v>
      </c>
      <c r="OFQ200" s="40">
        <v>245</v>
      </c>
      <c r="OFR200" s="40">
        <v>245</v>
      </c>
      <c r="OFS200" s="40">
        <v>245</v>
      </c>
      <c r="OFT200" s="40">
        <v>245</v>
      </c>
      <c r="OFU200" s="40">
        <v>245</v>
      </c>
      <c r="OFV200" s="40">
        <v>245</v>
      </c>
      <c r="OFW200" s="40">
        <v>245</v>
      </c>
      <c r="OFX200" s="40">
        <v>245</v>
      </c>
      <c r="OFY200" s="40">
        <v>245</v>
      </c>
      <c r="OFZ200" s="40">
        <v>245</v>
      </c>
      <c r="OGA200" s="40">
        <v>245</v>
      </c>
      <c r="OGB200" s="40">
        <v>245</v>
      </c>
      <c r="OGC200" s="40">
        <v>245</v>
      </c>
      <c r="OGD200" s="40">
        <v>245</v>
      </c>
      <c r="OGE200" s="40">
        <v>245</v>
      </c>
      <c r="OGF200" s="40">
        <v>245</v>
      </c>
      <c r="OGG200" s="40">
        <v>245</v>
      </c>
      <c r="OGH200" s="40">
        <v>245</v>
      </c>
      <c r="OGI200" s="40">
        <v>245</v>
      </c>
      <c r="OGJ200" s="40">
        <v>245</v>
      </c>
      <c r="OGK200" s="40">
        <v>245</v>
      </c>
      <c r="OGL200" s="40">
        <v>245</v>
      </c>
      <c r="OGM200" s="40">
        <v>245</v>
      </c>
      <c r="OGN200" s="40">
        <v>245</v>
      </c>
      <c r="OGO200" s="40">
        <v>245</v>
      </c>
      <c r="OGP200" s="40">
        <v>245</v>
      </c>
      <c r="OGQ200" s="40">
        <v>245</v>
      </c>
      <c r="OGR200" s="40">
        <v>245</v>
      </c>
      <c r="OGS200" s="40">
        <v>245</v>
      </c>
      <c r="OGT200" s="40">
        <v>245</v>
      </c>
      <c r="OGU200" s="40">
        <v>245</v>
      </c>
      <c r="OGV200" s="40">
        <v>245</v>
      </c>
      <c r="OGW200" s="40">
        <v>245</v>
      </c>
      <c r="OGX200" s="40">
        <v>245</v>
      </c>
      <c r="OGY200" s="40">
        <v>245</v>
      </c>
      <c r="OGZ200" s="40">
        <v>245</v>
      </c>
      <c r="OHA200" s="40">
        <v>245</v>
      </c>
      <c r="OHB200" s="40">
        <v>245</v>
      </c>
      <c r="OHC200" s="40">
        <v>245</v>
      </c>
      <c r="OHD200" s="40">
        <v>245</v>
      </c>
      <c r="OHE200" s="40">
        <v>245</v>
      </c>
      <c r="OHF200" s="40">
        <v>245</v>
      </c>
      <c r="OHG200" s="40">
        <v>245</v>
      </c>
      <c r="OHH200" s="40">
        <v>245</v>
      </c>
      <c r="OHI200" s="40">
        <v>245</v>
      </c>
      <c r="OHJ200" s="40">
        <v>245</v>
      </c>
      <c r="OHK200" s="40">
        <v>245</v>
      </c>
      <c r="OHL200" s="40">
        <v>245</v>
      </c>
      <c r="OHM200" s="40">
        <v>245</v>
      </c>
      <c r="OHN200" s="40">
        <v>245</v>
      </c>
      <c r="OHO200" s="40">
        <v>245</v>
      </c>
      <c r="OHP200" s="40">
        <v>245</v>
      </c>
      <c r="OHQ200" s="40">
        <v>245</v>
      </c>
      <c r="OHR200" s="40">
        <v>245</v>
      </c>
      <c r="OHS200" s="40">
        <v>245</v>
      </c>
      <c r="OHT200" s="40">
        <v>245</v>
      </c>
      <c r="OHU200" s="40">
        <v>245</v>
      </c>
      <c r="OHV200" s="40">
        <v>245</v>
      </c>
      <c r="OHW200" s="40">
        <v>245</v>
      </c>
      <c r="OHX200" s="40">
        <v>245</v>
      </c>
      <c r="OHY200" s="40">
        <v>245</v>
      </c>
      <c r="OHZ200" s="40">
        <v>245</v>
      </c>
      <c r="OIA200" s="40">
        <v>245</v>
      </c>
      <c r="OIB200" s="40">
        <v>245</v>
      </c>
      <c r="OIC200" s="40">
        <v>245</v>
      </c>
      <c r="OID200" s="40">
        <v>245</v>
      </c>
      <c r="OIE200" s="40">
        <v>245</v>
      </c>
      <c r="OIF200" s="40">
        <v>245</v>
      </c>
      <c r="OIG200" s="40">
        <v>245</v>
      </c>
      <c r="OIH200" s="40">
        <v>245</v>
      </c>
      <c r="OII200" s="40">
        <v>245</v>
      </c>
      <c r="OIJ200" s="40">
        <v>245</v>
      </c>
      <c r="OIK200" s="40">
        <v>245</v>
      </c>
      <c r="OIL200" s="40">
        <v>245</v>
      </c>
      <c r="OIM200" s="40">
        <v>245</v>
      </c>
      <c r="OIN200" s="40">
        <v>245</v>
      </c>
      <c r="OIO200" s="40">
        <v>245</v>
      </c>
      <c r="OIP200" s="40">
        <v>245</v>
      </c>
      <c r="OIQ200" s="40">
        <v>245</v>
      </c>
      <c r="OIR200" s="40">
        <v>245</v>
      </c>
      <c r="OIS200" s="40">
        <v>245</v>
      </c>
      <c r="OIT200" s="40">
        <v>245</v>
      </c>
      <c r="OIU200" s="40">
        <v>245</v>
      </c>
      <c r="OIV200" s="40">
        <v>245</v>
      </c>
      <c r="OIW200" s="40">
        <v>245</v>
      </c>
      <c r="OIX200" s="40">
        <v>245</v>
      </c>
      <c r="OIY200" s="40">
        <v>245</v>
      </c>
      <c r="OIZ200" s="40">
        <v>245</v>
      </c>
      <c r="OJA200" s="40">
        <v>245</v>
      </c>
      <c r="OJB200" s="40">
        <v>245</v>
      </c>
      <c r="OJC200" s="40">
        <v>245</v>
      </c>
      <c r="OJD200" s="40">
        <v>245</v>
      </c>
      <c r="OJE200" s="40">
        <v>245</v>
      </c>
      <c r="OJF200" s="40">
        <v>245</v>
      </c>
      <c r="OJG200" s="40">
        <v>245</v>
      </c>
      <c r="OJH200" s="40">
        <v>245</v>
      </c>
      <c r="OJI200" s="40">
        <v>245</v>
      </c>
      <c r="OJJ200" s="40">
        <v>245</v>
      </c>
      <c r="OJK200" s="40">
        <v>245</v>
      </c>
      <c r="OJL200" s="40">
        <v>245</v>
      </c>
      <c r="OJM200" s="40">
        <v>245</v>
      </c>
      <c r="OJN200" s="40">
        <v>245</v>
      </c>
      <c r="OJO200" s="40">
        <v>245</v>
      </c>
      <c r="OJP200" s="40">
        <v>245</v>
      </c>
      <c r="OJQ200" s="40">
        <v>245</v>
      </c>
      <c r="OJR200" s="40">
        <v>245</v>
      </c>
      <c r="OJS200" s="40">
        <v>245</v>
      </c>
      <c r="OJT200" s="40">
        <v>245</v>
      </c>
      <c r="OJU200" s="40">
        <v>245</v>
      </c>
      <c r="OJV200" s="40">
        <v>245</v>
      </c>
      <c r="OJW200" s="40">
        <v>245</v>
      </c>
      <c r="OJX200" s="40">
        <v>245</v>
      </c>
      <c r="OJY200" s="40">
        <v>245</v>
      </c>
      <c r="OJZ200" s="40">
        <v>245</v>
      </c>
      <c r="OKA200" s="40">
        <v>245</v>
      </c>
      <c r="OKB200" s="40">
        <v>245</v>
      </c>
      <c r="OKC200" s="40">
        <v>245</v>
      </c>
      <c r="OKD200" s="40">
        <v>245</v>
      </c>
      <c r="OKE200" s="40">
        <v>245</v>
      </c>
      <c r="OKF200" s="40">
        <v>245</v>
      </c>
      <c r="OKG200" s="40">
        <v>245</v>
      </c>
      <c r="OKH200" s="40">
        <v>245</v>
      </c>
      <c r="OKI200" s="40">
        <v>245</v>
      </c>
      <c r="OKJ200" s="40">
        <v>245</v>
      </c>
      <c r="OKK200" s="40">
        <v>245</v>
      </c>
      <c r="OKL200" s="40">
        <v>245</v>
      </c>
      <c r="OKM200" s="40">
        <v>245</v>
      </c>
      <c r="OKN200" s="40">
        <v>245</v>
      </c>
      <c r="OKO200" s="40">
        <v>245</v>
      </c>
      <c r="OKP200" s="40">
        <v>245</v>
      </c>
      <c r="OKQ200" s="40">
        <v>245</v>
      </c>
      <c r="OKR200" s="40">
        <v>245</v>
      </c>
      <c r="OKS200" s="40">
        <v>245</v>
      </c>
      <c r="OKT200" s="40">
        <v>245</v>
      </c>
      <c r="OKU200" s="40">
        <v>245</v>
      </c>
      <c r="OKV200" s="40">
        <v>245</v>
      </c>
      <c r="OKW200" s="40">
        <v>245</v>
      </c>
      <c r="OKX200" s="40">
        <v>245</v>
      </c>
      <c r="OKY200" s="40">
        <v>245</v>
      </c>
      <c r="OKZ200" s="40">
        <v>245</v>
      </c>
      <c r="OLA200" s="40">
        <v>245</v>
      </c>
      <c r="OLB200" s="40">
        <v>245</v>
      </c>
      <c r="OLC200" s="40">
        <v>245</v>
      </c>
      <c r="OLD200" s="40">
        <v>245</v>
      </c>
      <c r="OLE200" s="40">
        <v>245</v>
      </c>
      <c r="OLF200" s="40">
        <v>245</v>
      </c>
      <c r="OLG200" s="40">
        <v>245</v>
      </c>
      <c r="OLH200" s="40">
        <v>245</v>
      </c>
      <c r="OLI200" s="40">
        <v>245</v>
      </c>
      <c r="OLJ200" s="40">
        <v>245</v>
      </c>
      <c r="OLK200" s="40">
        <v>245</v>
      </c>
      <c r="OLL200" s="40">
        <v>245</v>
      </c>
      <c r="OLM200" s="40">
        <v>245</v>
      </c>
      <c r="OLN200" s="40">
        <v>245</v>
      </c>
      <c r="OLO200" s="40">
        <v>245</v>
      </c>
      <c r="OLP200" s="40">
        <v>245</v>
      </c>
      <c r="OLQ200" s="40">
        <v>245</v>
      </c>
      <c r="OLR200" s="40">
        <v>245</v>
      </c>
      <c r="OLS200" s="40">
        <v>245</v>
      </c>
      <c r="OLT200" s="40">
        <v>245</v>
      </c>
      <c r="OLU200" s="40">
        <v>245</v>
      </c>
      <c r="OLV200" s="40">
        <v>245</v>
      </c>
      <c r="OLW200" s="40">
        <v>245</v>
      </c>
      <c r="OLX200" s="40">
        <v>245</v>
      </c>
      <c r="OLY200" s="40">
        <v>245</v>
      </c>
      <c r="OLZ200" s="40">
        <v>245</v>
      </c>
      <c r="OMA200" s="40">
        <v>245</v>
      </c>
      <c r="OMB200" s="40">
        <v>245</v>
      </c>
      <c r="OMC200" s="40">
        <v>245</v>
      </c>
      <c r="OMD200" s="40">
        <v>245</v>
      </c>
      <c r="OME200" s="40">
        <v>245</v>
      </c>
      <c r="OMF200" s="40">
        <v>245</v>
      </c>
      <c r="OMG200" s="40">
        <v>245</v>
      </c>
      <c r="OMH200" s="40">
        <v>245</v>
      </c>
      <c r="OMI200" s="40">
        <v>245</v>
      </c>
      <c r="OMJ200" s="40">
        <v>245</v>
      </c>
      <c r="OMK200" s="40">
        <v>245</v>
      </c>
      <c r="OML200" s="40">
        <v>245</v>
      </c>
      <c r="OMM200" s="40">
        <v>245</v>
      </c>
      <c r="OMN200" s="40">
        <v>245</v>
      </c>
      <c r="OMO200" s="40">
        <v>245</v>
      </c>
      <c r="OMP200" s="40">
        <v>245</v>
      </c>
      <c r="OMQ200" s="40">
        <v>245</v>
      </c>
      <c r="OMR200" s="40">
        <v>245</v>
      </c>
      <c r="OMS200" s="40">
        <v>245</v>
      </c>
      <c r="OMT200" s="40">
        <v>245</v>
      </c>
      <c r="OMU200" s="40">
        <v>245</v>
      </c>
      <c r="OMV200" s="40">
        <v>245</v>
      </c>
      <c r="OMW200" s="40">
        <v>245</v>
      </c>
      <c r="OMX200" s="40">
        <v>245</v>
      </c>
      <c r="OMY200" s="40">
        <v>245</v>
      </c>
      <c r="OMZ200" s="40">
        <v>245</v>
      </c>
      <c r="ONA200" s="40">
        <v>245</v>
      </c>
      <c r="ONB200" s="40">
        <v>245</v>
      </c>
      <c r="ONC200" s="40">
        <v>245</v>
      </c>
      <c r="OND200" s="40">
        <v>245</v>
      </c>
      <c r="ONE200" s="40">
        <v>245</v>
      </c>
      <c r="ONF200" s="40">
        <v>245</v>
      </c>
      <c r="ONG200" s="40">
        <v>245</v>
      </c>
      <c r="ONH200" s="40">
        <v>245</v>
      </c>
      <c r="ONI200" s="40">
        <v>245</v>
      </c>
      <c r="ONJ200" s="40">
        <v>245</v>
      </c>
      <c r="ONK200" s="40">
        <v>245</v>
      </c>
      <c r="ONL200" s="40">
        <v>245</v>
      </c>
      <c r="ONM200" s="40">
        <v>245</v>
      </c>
      <c r="ONN200" s="40">
        <v>245</v>
      </c>
      <c r="ONO200" s="40">
        <v>245</v>
      </c>
      <c r="ONP200" s="40">
        <v>245</v>
      </c>
      <c r="ONQ200" s="40">
        <v>245</v>
      </c>
      <c r="ONR200" s="40">
        <v>245</v>
      </c>
      <c r="ONS200" s="40">
        <v>245</v>
      </c>
      <c r="ONT200" s="40">
        <v>245</v>
      </c>
      <c r="ONU200" s="40">
        <v>245</v>
      </c>
      <c r="ONV200" s="40">
        <v>245</v>
      </c>
      <c r="ONW200" s="40">
        <v>245</v>
      </c>
      <c r="ONX200" s="40">
        <v>245</v>
      </c>
      <c r="ONY200" s="40">
        <v>245</v>
      </c>
      <c r="ONZ200" s="40">
        <v>245</v>
      </c>
      <c r="OOA200" s="40">
        <v>245</v>
      </c>
      <c r="OOB200" s="40">
        <v>245</v>
      </c>
      <c r="OOC200" s="40">
        <v>245</v>
      </c>
      <c r="OOD200" s="40">
        <v>245</v>
      </c>
      <c r="OOE200" s="40">
        <v>245</v>
      </c>
      <c r="OOF200" s="40">
        <v>245</v>
      </c>
      <c r="OOG200" s="40">
        <v>245</v>
      </c>
      <c r="OOH200" s="40">
        <v>245</v>
      </c>
      <c r="OOI200" s="40">
        <v>245</v>
      </c>
      <c r="OOJ200" s="40">
        <v>245</v>
      </c>
      <c r="OOK200" s="40">
        <v>245</v>
      </c>
      <c r="OOL200" s="40">
        <v>245</v>
      </c>
      <c r="OOM200" s="40">
        <v>245</v>
      </c>
      <c r="OON200" s="40">
        <v>245</v>
      </c>
      <c r="OOO200" s="40">
        <v>245</v>
      </c>
      <c r="OOP200" s="40">
        <v>245</v>
      </c>
      <c r="OOQ200" s="40">
        <v>245</v>
      </c>
      <c r="OOR200" s="40">
        <v>245</v>
      </c>
      <c r="OOS200" s="40">
        <v>245</v>
      </c>
      <c r="OOT200" s="40">
        <v>245</v>
      </c>
      <c r="OOU200" s="40">
        <v>245</v>
      </c>
      <c r="OOV200" s="40">
        <v>245</v>
      </c>
      <c r="OOW200" s="40">
        <v>245</v>
      </c>
      <c r="OOX200" s="40">
        <v>245</v>
      </c>
      <c r="OOY200" s="40">
        <v>245</v>
      </c>
      <c r="OOZ200" s="40">
        <v>245</v>
      </c>
      <c r="OPA200" s="40">
        <v>245</v>
      </c>
      <c r="OPB200" s="40">
        <v>245</v>
      </c>
      <c r="OPC200" s="40">
        <v>245</v>
      </c>
      <c r="OPD200" s="40">
        <v>245</v>
      </c>
      <c r="OPE200" s="40">
        <v>245</v>
      </c>
      <c r="OPF200" s="40">
        <v>245</v>
      </c>
      <c r="OPG200" s="40">
        <v>245</v>
      </c>
      <c r="OPH200" s="40">
        <v>245</v>
      </c>
      <c r="OPI200" s="40">
        <v>245</v>
      </c>
      <c r="OPJ200" s="40">
        <v>245</v>
      </c>
      <c r="OPK200" s="40">
        <v>245</v>
      </c>
      <c r="OPL200" s="40">
        <v>245</v>
      </c>
      <c r="OPM200" s="40">
        <v>245</v>
      </c>
      <c r="OPN200" s="40">
        <v>245</v>
      </c>
      <c r="OPO200" s="40">
        <v>245</v>
      </c>
      <c r="OPP200" s="40">
        <v>245</v>
      </c>
      <c r="OPQ200" s="40">
        <v>245</v>
      </c>
      <c r="OPR200" s="40">
        <v>245</v>
      </c>
      <c r="OPS200" s="40">
        <v>245</v>
      </c>
      <c r="OPT200" s="40">
        <v>245</v>
      </c>
      <c r="OPU200" s="40">
        <v>245</v>
      </c>
      <c r="OPV200" s="40">
        <v>245</v>
      </c>
      <c r="OPW200" s="40">
        <v>245</v>
      </c>
      <c r="OPX200" s="40">
        <v>245</v>
      </c>
      <c r="OPY200" s="40">
        <v>245</v>
      </c>
      <c r="OPZ200" s="40">
        <v>245</v>
      </c>
      <c r="OQA200" s="40">
        <v>245</v>
      </c>
      <c r="OQB200" s="40">
        <v>245</v>
      </c>
      <c r="OQC200" s="40">
        <v>245</v>
      </c>
      <c r="OQD200" s="40">
        <v>245</v>
      </c>
      <c r="OQE200" s="40">
        <v>245</v>
      </c>
      <c r="OQF200" s="40">
        <v>245</v>
      </c>
      <c r="OQG200" s="40">
        <v>245</v>
      </c>
      <c r="OQH200" s="40">
        <v>245</v>
      </c>
      <c r="OQI200" s="40">
        <v>245</v>
      </c>
      <c r="OQJ200" s="40">
        <v>245</v>
      </c>
      <c r="OQK200" s="40">
        <v>245</v>
      </c>
      <c r="OQL200" s="40">
        <v>245</v>
      </c>
      <c r="OQM200" s="40">
        <v>245</v>
      </c>
      <c r="OQN200" s="40">
        <v>245</v>
      </c>
      <c r="OQO200" s="40">
        <v>245</v>
      </c>
      <c r="OQP200" s="40">
        <v>245</v>
      </c>
      <c r="OQQ200" s="40">
        <v>245</v>
      </c>
      <c r="OQR200" s="40">
        <v>245</v>
      </c>
      <c r="OQS200" s="40">
        <v>245</v>
      </c>
      <c r="OQT200" s="40">
        <v>245</v>
      </c>
      <c r="OQU200" s="40">
        <v>245</v>
      </c>
      <c r="OQV200" s="40">
        <v>245</v>
      </c>
      <c r="OQW200" s="40">
        <v>245</v>
      </c>
      <c r="OQX200" s="40">
        <v>245</v>
      </c>
      <c r="OQY200" s="40">
        <v>245</v>
      </c>
      <c r="OQZ200" s="40">
        <v>245</v>
      </c>
      <c r="ORA200" s="40">
        <v>245</v>
      </c>
      <c r="ORB200" s="40">
        <v>245</v>
      </c>
      <c r="ORC200" s="40">
        <v>245</v>
      </c>
      <c r="ORD200" s="40">
        <v>245</v>
      </c>
      <c r="ORE200" s="40">
        <v>245</v>
      </c>
      <c r="ORF200" s="40">
        <v>245</v>
      </c>
      <c r="ORG200" s="40">
        <v>245</v>
      </c>
      <c r="ORH200" s="40">
        <v>245</v>
      </c>
      <c r="ORI200" s="40">
        <v>245</v>
      </c>
      <c r="ORJ200" s="40">
        <v>245</v>
      </c>
      <c r="ORK200" s="40">
        <v>245</v>
      </c>
      <c r="ORL200" s="40">
        <v>245</v>
      </c>
      <c r="ORM200" s="40">
        <v>245</v>
      </c>
      <c r="ORN200" s="40">
        <v>245</v>
      </c>
      <c r="ORO200" s="40">
        <v>245</v>
      </c>
      <c r="ORP200" s="40">
        <v>245</v>
      </c>
      <c r="ORQ200" s="40">
        <v>245</v>
      </c>
      <c r="ORR200" s="40">
        <v>245</v>
      </c>
      <c r="ORS200" s="40">
        <v>245</v>
      </c>
      <c r="ORT200" s="40">
        <v>245</v>
      </c>
      <c r="ORU200" s="40">
        <v>245</v>
      </c>
      <c r="ORV200" s="40">
        <v>245</v>
      </c>
      <c r="ORW200" s="40">
        <v>245</v>
      </c>
      <c r="ORX200" s="40">
        <v>245</v>
      </c>
      <c r="ORY200" s="40">
        <v>245</v>
      </c>
      <c r="ORZ200" s="40">
        <v>245</v>
      </c>
      <c r="OSA200" s="40">
        <v>245</v>
      </c>
      <c r="OSB200" s="40">
        <v>245</v>
      </c>
      <c r="OSC200" s="40">
        <v>245</v>
      </c>
      <c r="OSD200" s="40">
        <v>245</v>
      </c>
      <c r="OSE200" s="40">
        <v>245</v>
      </c>
      <c r="OSF200" s="40">
        <v>245</v>
      </c>
      <c r="OSG200" s="40">
        <v>245</v>
      </c>
      <c r="OSH200" s="40">
        <v>245</v>
      </c>
      <c r="OSI200" s="40">
        <v>245</v>
      </c>
      <c r="OSJ200" s="40">
        <v>245</v>
      </c>
      <c r="OSK200" s="40">
        <v>245</v>
      </c>
      <c r="OSL200" s="40">
        <v>245</v>
      </c>
      <c r="OSM200" s="40">
        <v>245</v>
      </c>
      <c r="OSN200" s="40">
        <v>245</v>
      </c>
      <c r="OSO200" s="40">
        <v>245</v>
      </c>
      <c r="OSP200" s="40">
        <v>245</v>
      </c>
      <c r="OSQ200" s="40">
        <v>245</v>
      </c>
      <c r="OSR200" s="40">
        <v>245</v>
      </c>
      <c r="OSS200" s="40">
        <v>245</v>
      </c>
      <c r="OST200" s="40">
        <v>245</v>
      </c>
      <c r="OSU200" s="40">
        <v>245</v>
      </c>
      <c r="OSV200" s="40">
        <v>245</v>
      </c>
      <c r="OSW200" s="40">
        <v>245</v>
      </c>
      <c r="OSX200" s="40">
        <v>245</v>
      </c>
      <c r="OSY200" s="40">
        <v>245</v>
      </c>
      <c r="OSZ200" s="40">
        <v>245</v>
      </c>
      <c r="OTA200" s="40">
        <v>245</v>
      </c>
      <c r="OTB200" s="40">
        <v>245</v>
      </c>
      <c r="OTC200" s="40">
        <v>245</v>
      </c>
      <c r="OTD200" s="40">
        <v>245</v>
      </c>
      <c r="OTE200" s="40">
        <v>245</v>
      </c>
      <c r="OTF200" s="40">
        <v>245</v>
      </c>
      <c r="OTG200" s="40">
        <v>245</v>
      </c>
      <c r="OTH200" s="40">
        <v>245</v>
      </c>
      <c r="OTI200" s="40">
        <v>245</v>
      </c>
      <c r="OTJ200" s="40">
        <v>245</v>
      </c>
      <c r="OTK200" s="40">
        <v>245</v>
      </c>
      <c r="OTL200" s="40">
        <v>245</v>
      </c>
      <c r="OTM200" s="40">
        <v>245</v>
      </c>
      <c r="OTN200" s="40">
        <v>245</v>
      </c>
      <c r="OTO200" s="40">
        <v>245</v>
      </c>
      <c r="OTP200" s="40">
        <v>245</v>
      </c>
      <c r="OTQ200" s="40">
        <v>245</v>
      </c>
      <c r="OTR200" s="40">
        <v>245</v>
      </c>
      <c r="OTS200" s="40">
        <v>245</v>
      </c>
      <c r="OTT200" s="40">
        <v>245</v>
      </c>
      <c r="OTU200" s="40">
        <v>245</v>
      </c>
      <c r="OTV200" s="40">
        <v>245</v>
      </c>
      <c r="OTW200" s="40">
        <v>245</v>
      </c>
      <c r="OTX200" s="40">
        <v>245</v>
      </c>
      <c r="OTY200" s="40">
        <v>245</v>
      </c>
      <c r="OTZ200" s="40">
        <v>245</v>
      </c>
      <c r="OUA200" s="40">
        <v>245</v>
      </c>
      <c r="OUB200" s="40">
        <v>245</v>
      </c>
      <c r="OUC200" s="40">
        <v>245</v>
      </c>
      <c r="OUD200" s="40">
        <v>245</v>
      </c>
      <c r="OUE200" s="40">
        <v>245</v>
      </c>
      <c r="OUF200" s="40">
        <v>245</v>
      </c>
      <c r="OUG200" s="40">
        <v>245</v>
      </c>
      <c r="OUH200" s="40">
        <v>245</v>
      </c>
      <c r="OUI200" s="40">
        <v>245</v>
      </c>
      <c r="OUJ200" s="40">
        <v>245</v>
      </c>
      <c r="OUK200" s="40">
        <v>245</v>
      </c>
      <c r="OUL200" s="40">
        <v>245</v>
      </c>
      <c r="OUM200" s="40">
        <v>245</v>
      </c>
      <c r="OUN200" s="40">
        <v>245</v>
      </c>
      <c r="OUO200" s="40">
        <v>245</v>
      </c>
      <c r="OUP200" s="40">
        <v>245</v>
      </c>
      <c r="OUQ200" s="40">
        <v>245</v>
      </c>
      <c r="OUR200" s="40">
        <v>245</v>
      </c>
      <c r="OUS200" s="40">
        <v>245</v>
      </c>
      <c r="OUT200" s="40">
        <v>245</v>
      </c>
      <c r="OUU200" s="40">
        <v>245</v>
      </c>
      <c r="OUV200" s="40">
        <v>245</v>
      </c>
      <c r="OUW200" s="40">
        <v>245</v>
      </c>
      <c r="OUX200" s="40">
        <v>245</v>
      </c>
      <c r="OUY200" s="40">
        <v>245</v>
      </c>
      <c r="OUZ200" s="40">
        <v>245</v>
      </c>
      <c r="OVA200" s="40">
        <v>245</v>
      </c>
      <c r="OVB200" s="40">
        <v>245</v>
      </c>
      <c r="OVC200" s="40">
        <v>245</v>
      </c>
      <c r="OVD200" s="40">
        <v>245</v>
      </c>
      <c r="OVE200" s="40">
        <v>245</v>
      </c>
      <c r="OVF200" s="40">
        <v>245</v>
      </c>
      <c r="OVG200" s="40">
        <v>245</v>
      </c>
      <c r="OVH200" s="40">
        <v>245</v>
      </c>
      <c r="OVI200" s="40">
        <v>245</v>
      </c>
      <c r="OVJ200" s="40">
        <v>245</v>
      </c>
      <c r="OVK200" s="40">
        <v>245</v>
      </c>
      <c r="OVL200" s="40">
        <v>245</v>
      </c>
      <c r="OVM200" s="40">
        <v>245</v>
      </c>
      <c r="OVN200" s="40">
        <v>245</v>
      </c>
      <c r="OVO200" s="40">
        <v>245</v>
      </c>
      <c r="OVP200" s="40">
        <v>245</v>
      </c>
      <c r="OVQ200" s="40">
        <v>245</v>
      </c>
      <c r="OVR200" s="40">
        <v>245</v>
      </c>
      <c r="OVS200" s="40">
        <v>245</v>
      </c>
      <c r="OVT200" s="40">
        <v>245</v>
      </c>
      <c r="OVU200" s="40">
        <v>245</v>
      </c>
      <c r="OVV200" s="40">
        <v>245</v>
      </c>
      <c r="OVW200" s="40">
        <v>245</v>
      </c>
      <c r="OVX200" s="40">
        <v>245</v>
      </c>
      <c r="OVY200" s="40">
        <v>245</v>
      </c>
      <c r="OVZ200" s="40">
        <v>245</v>
      </c>
      <c r="OWA200" s="40">
        <v>245</v>
      </c>
      <c r="OWB200" s="40">
        <v>245</v>
      </c>
      <c r="OWC200" s="40">
        <v>245</v>
      </c>
      <c r="OWD200" s="40">
        <v>245</v>
      </c>
      <c r="OWE200" s="40">
        <v>245</v>
      </c>
      <c r="OWF200" s="40">
        <v>245</v>
      </c>
      <c r="OWG200" s="40">
        <v>245</v>
      </c>
      <c r="OWH200" s="40">
        <v>245</v>
      </c>
      <c r="OWI200" s="40">
        <v>245</v>
      </c>
      <c r="OWJ200" s="40">
        <v>245</v>
      </c>
      <c r="OWK200" s="40">
        <v>245</v>
      </c>
      <c r="OWL200" s="40">
        <v>245</v>
      </c>
      <c r="OWM200" s="40">
        <v>245</v>
      </c>
      <c r="OWN200" s="40">
        <v>245</v>
      </c>
      <c r="OWO200" s="40">
        <v>245</v>
      </c>
      <c r="OWP200" s="40">
        <v>245</v>
      </c>
      <c r="OWQ200" s="40">
        <v>245</v>
      </c>
      <c r="OWR200" s="40">
        <v>245</v>
      </c>
      <c r="OWS200" s="40">
        <v>245</v>
      </c>
      <c r="OWT200" s="40">
        <v>245</v>
      </c>
      <c r="OWU200" s="40">
        <v>245</v>
      </c>
      <c r="OWV200" s="40">
        <v>245</v>
      </c>
      <c r="OWW200" s="40">
        <v>245</v>
      </c>
      <c r="OWX200" s="40">
        <v>245</v>
      </c>
      <c r="OWY200" s="40">
        <v>245</v>
      </c>
      <c r="OWZ200" s="40">
        <v>245</v>
      </c>
      <c r="OXA200" s="40">
        <v>245</v>
      </c>
      <c r="OXB200" s="40">
        <v>245</v>
      </c>
      <c r="OXC200" s="40">
        <v>245</v>
      </c>
      <c r="OXD200" s="40">
        <v>245</v>
      </c>
      <c r="OXE200" s="40">
        <v>245</v>
      </c>
      <c r="OXF200" s="40">
        <v>245</v>
      </c>
      <c r="OXG200" s="40">
        <v>245</v>
      </c>
      <c r="OXH200" s="40">
        <v>245</v>
      </c>
      <c r="OXI200" s="40">
        <v>245</v>
      </c>
      <c r="OXJ200" s="40">
        <v>245</v>
      </c>
      <c r="OXK200" s="40">
        <v>245</v>
      </c>
      <c r="OXL200" s="40">
        <v>245</v>
      </c>
      <c r="OXM200" s="40">
        <v>245</v>
      </c>
      <c r="OXN200" s="40">
        <v>245</v>
      </c>
      <c r="OXO200" s="40">
        <v>245</v>
      </c>
      <c r="OXP200" s="40">
        <v>245</v>
      </c>
      <c r="OXQ200" s="40">
        <v>245</v>
      </c>
      <c r="OXR200" s="40">
        <v>245</v>
      </c>
      <c r="OXS200" s="40">
        <v>245</v>
      </c>
      <c r="OXT200" s="40">
        <v>245</v>
      </c>
      <c r="OXU200" s="40">
        <v>245</v>
      </c>
      <c r="OXV200" s="40">
        <v>245</v>
      </c>
      <c r="OXW200" s="40">
        <v>245</v>
      </c>
      <c r="OXX200" s="40">
        <v>245</v>
      </c>
      <c r="OXY200" s="40">
        <v>245</v>
      </c>
      <c r="OXZ200" s="40">
        <v>245</v>
      </c>
      <c r="OYA200" s="40">
        <v>245</v>
      </c>
      <c r="OYB200" s="40">
        <v>245</v>
      </c>
      <c r="OYC200" s="40">
        <v>245</v>
      </c>
      <c r="OYD200" s="40">
        <v>245</v>
      </c>
      <c r="OYE200" s="40">
        <v>245</v>
      </c>
      <c r="OYF200" s="40">
        <v>245</v>
      </c>
      <c r="OYG200" s="40">
        <v>245</v>
      </c>
      <c r="OYH200" s="40">
        <v>245</v>
      </c>
      <c r="OYI200" s="40">
        <v>245</v>
      </c>
      <c r="OYJ200" s="40">
        <v>245</v>
      </c>
      <c r="OYK200" s="40">
        <v>245</v>
      </c>
      <c r="OYL200" s="40">
        <v>245</v>
      </c>
      <c r="OYM200" s="40">
        <v>245</v>
      </c>
      <c r="OYN200" s="40">
        <v>245</v>
      </c>
      <c r="OYO200" s="40">
        <v>245</v>
      </c>
      <c r="OYP200" s="40">
        <v>245</v>
      </c>
      <c r="OYQ200" s="40">
        <v>245</v>
      </c>
      <c r="OYR200" s="40">
        <v>245</v>
      </c>
      <c r="OYS200" s="40">
        <v>245</v>
      </c>
      <c r="OYT200" s="40">
        <v>245</v>
      </c>
      <c r="OYU200" s="40">
        <v>245</v>
      </c>
      <c r="OYV200" s="40">
        <v>245</v>
      </c>
      <c r="OYW200" s="40">
        <v>245</v>
      </c>
      <c r="OYX200" s="40">
        <v>245</v>
      </c>
      <c r="OYY200" s="40">
        <v>245</v>
      </c>
      <c r="OYZ200" s="40">
        <v>245</v>
      </c>
      <c r="OZA200" s="40">
        <v>245</v>
      </c>
      <c r="OZB200" s="40">
        <v>245</v>
      </c>
      <c r="OZC200" s="40">
        <v>245</v>
      </c>
      <c r="OZD200" s="40">
        <v>245</v>
      </c>
      <c r="OZE200" s="40">
        <v>245</v>
      </c>
      <c r="OZF200" s="40">
        <v>245</v>
      </c>
      <c r="OZG200" s="40">
        <v>245</v>
      </c>
      <c r="OZH200" s="40">
        <v>245</v>
      </c>
      <c r="OZI200" s="40">
        <v>245</v>
      </c>
      <c r="OZJ200" s="40">
        <v>245</v>
      </c>
      <c r="OZK200" s="40">
        <v>245</v>
      </c>
      <c r="OZL200" s="40">
        <v>245</v>
      </c>
      <c r="OZM200" s="40">
        <v>245</v>
      </c>
      <c r="OZN200" s="40">
        <v>245</v>
      </c>
      <c r="OZO200" s="40">
        <v>245</v>
      </c>
      <c r="OZP200" s="40">
        <v>245</v>
      </c>
      <c r="OZQ200" s="40">
        <v>245</v>
      </c>
      <c r="OZR200" s="40">
        <v>245</v>
      </c>
      <c r="OZS200" s="40">
        <v>245</v>
      </c>
      <c r="OZT200" s="40">
        <v>245</v>
      </c>
      <c r="OZU200" s="40">
        <v>245</v>
      </c>
      <c r="OZV200" s="40">
        <v>245</v>
      </c>
      <c r="OZW200" s="40">
        <v>245</v>
      </c>
      <c r="OZX200" s="40">
        <v>245</v>
      </c>
      <c r="OZY200" s="40">
        <v>245</v>
      </c>
      <c r="OZZ200" s="40">
        <v>245</v>
      </c>
      <c r="PAA200" s="40">
        <v>245</v>
      </c>
      <c r="PAB200" s="40">
        <v>245</v>
      </c>
      <c r="PAC200" s="40">
        <v>245</v>
      </c>
      <c r="PAD200" s="40">
        <v>245</v>
      </c>
      <c r="PAE200" s="40">
        <v>245</v>
      </c>
      <c r="PAF200" s="40">
        <v>245</v>
      </c>
      <c r="PAG200" s="40">
        <v>245</v>
      </c>
      <c r="PAH200" s="40">
        <v>245</v>
      </c>
      <c r="PAI200" s="40">
        <v>245</v>
      </c>
      <c r="PAJ200" s="40">
        <v>245</v>
      </c>
      <c r="PAK200" s="40">
        <v>245</v>
      </c>
      <c r="PAL200" s="40">
        <v>245</v>
      </c>
      <c r="PAM200" s="40">
        <v>245</v>
      </c>
      <c r="PAN200" s="40">
        <v>245</v>
      </c>
      <c r="PAO200" s="40">
        <v>245</v>
      </c>
      <c r="PAP200" s="40">
        <v>245</v>
      </c>
      <c r="PAQ200" s="40">
        <v>245</v>
      </c>
      <c r="PAR200" s="40">
        <v>245</v>
      </c>
      <c r="PAS200" s="40">
        <v>245</v>
      </c>
      <c r="PAT200" s="40">
        <v>245</v>
      </c>
      <c r="PAU200" s="40">
        <v>245</v>
      </c>
      <c r="PAV200" s="40">
        <v>245</v>
      </c>
      <c r="PAW200" s="40">
        <v>245</v>
      </c>
      <c r="PAX200" s="40">
        <v>245</v>
      </c>
      <c r="PAY200" s="40">
        <v>245</v>
      </c>
      <c r="PAZ200" s="40">
        <v>245</v>
      </c>
      <c r="PBA200" s="40">
        <v>245</v>
      </c>
      <c r="PBB200" s="40">
        <v>245</v>
      </c>
      <c r="PBC200" s="40">
        <v>245</v>
      </c>
      <c r="PBD200" s="40">
        <v>245</v>
      </c>
      <c r="PBE200" s="40">
        <v>245</v>
      </c>
      <c r="PBF200" s="40">
        <v>245</v>
      </c>
      <c r="PBG200" s="40">
        <v>245</v>
      </c>
      <c r="PBH200" s="40">
        <v>245</v>
      </c>
      <c r="PBI200" s="40">
        <v>245</v>
      </c>
      <c r="PBJ200" s="40">
        <v>245</v>
      </c>
      <c r="PBK200" s="40">
        <v>245</v>
      </c>
      <c r="PBL200" s="40">
        <v>245</v>
      </c>
      <c r="PBM200" s="40">
        <v>245</v>
      </c>
      <c r="PBN200" s="40">
        <v>245</v>
      </c>
      <c r="PBO200" s="40">
        <v>245</v>
      </c>
      <c r="PBP200" s="40">
        <v>245</v>
      </c>
      <c r="PBQ200" s="40">
        <v>245</v>
      </c>
      <c r="PBR200" s="40">
        <v>245</v>
      </c>
      <c r="PBS200" s="40">
        <v>245</v>
      </c>
      <c r="PBT200" s="40">
        <v>245</v>
      </c>
      <c r="PBU200" s="40">
        <v>245</v>
      </c>
      <c r="PBV200" s="40">
        <v>245</v>
      </c>
      <c r="PBW200" s="40">
        <v>245</v>
      </c>
      <c r="PBX200" s="40">
        <v>245</v>
      </c>
      <c r="PBY200" s="40">
        <v>245</v>
      </c>
      <c r="PBZ200" s="40">
        <v>245</v>
      </c>
      <c r="PCA200" s="40">
        <v>245</v>
      </c>
      <c r="PCB200" s="40">
        <v>245</v>
      </c>
      <c r="PCC200" s="40">
        <v>245</v>
      </c>
      <c r="PCD200" s="40">
        <v>245</v>
      </c>
      <c r="PCE200" s="40">
        <v>245</v>
      </c>
      <c r="PCF200" s="40">
        <v>245</v>
      </c>
      <c r="PCG200" s="40">
        <v>245</v>
      </c>
      <c r="PCH200" s="40">
        <v>245</v>
      </c>
      <c r="PCI200" s="40">
        <v>245</v>
      </c>
      <c r="PCJ200" s="40">
        <v>245</v>
      </c>
      <c r="PCK200" s="40">
        <v>245</v>
      </c>
      <c r="PCL200" s="40">
        <v>245</v>
      </c>
      <c r="PCM200" s="40">
        <v>245</v>
      </c>
      <c r="PCN200" s="40">
        <v>245</v>
      </c>
      <c r="PCO200" s="40">
        <v>245</v>
      </c>
      <c r="PCP200" s="40">
        <v>245</v>
      </c>
      <c r="PCQ200" s="40">
        <v>245</v>
      </c>
      <c r="PCR200" s="40">
        <v>245</v>
      </c>
      <c r="PCS200" s="40">
        <v>245</v>
      </c>
      <c r="PCT200" s="40">
        <v>245</v>
      </c>
      <c r="PCU200" s="40">
        <v>245</v>
      </c>
      <c r="PCV200" s="40">
        <v>245</v>
      </c>
      <c r="PCW200" s="40">
        <v>245</v>
      </c>
      <c r="PCX200" s="40">
        <v>245</v>
      </c>
      <c r="PCY200" s="40">
        <v>245</v>
      </c>
      <c r="PCZ200" s="40">
        <v>245</v>
      </c>
      <c r="PDA200" s="40">
        <v>245</v>
      </c>
      <c r="PDB200" s="40">
        <v>245</v>
      </c>
      <c r="PDC200" s="40">
        <v>245</v>
      </c>
      <c r="PDD200" s="40">
        <v>245</v>
      </c>
      <c r="PDE200" s="40">
        <v>245</v>
      </c>
      <c r="PDF200" s="40">
        <v>245</v>
      </c>
      <c r="PDG200" s="40">
        <v>245</v>
      </c>
      <c r="PDH200" s="40">
        <v>245</v>
      </c>
      <c r="PDI200" s="40">
        <v>245</v>
      </c>
      <c r="PDJ200" s="40">
        <v>245</v>
      </c>
      <c r="PDK200" s="40">
        <v>245</v>
      </c>
      <c r="PDL200" s="40">
        <v>245</v>
      </c>
      <c r="PDM200" s="40">
        <v>245</v>
      </c>
      <c r="PDN200" s="40">
        <v>245</v>
      </c>
      <c r="PDO200" s="40">
        <v>245</v>
      </c>
      <c r="PDP200" s="40">
        <v>245</v>
      </c>
      <c r="PDQ200" s="40">
        <v>245</v>
      </c>
      <c r="PDR200" s="40">
        <v>245</v>
      </c>
      <c r="PDS200" s="40">
        <v>245</v>
      </c>
      <c r="PDT200" s="40">
        <v>245</v>
      </c>
      <c r="PDU200" s="40">
        <v>245</v>
      </c>
      <c r="PDV200" s="40">
        <v>245</v>
      </c>
      <c r="PDW200" s="40">
        <v>245</v>
      </c>
      <c r="PDX200" s="40">
        <v>245</v>
      </c>
      <c r="PDY200" s="40">
        <v>245</v>
      </c>
      <c r="PDZ200" s="40">
        <v>245</v>
      </c>
      <c r="PEA200" s="40">
        <v>245</v>
      </c>
      <c r="PEB200" s="40">
        <v>245</v>
      </c>
      <c r="PEC200" s="40">
        <v>245</v>
      </c>
      <c r="PED200" s="40">
        <v>245</v>
      </c>
      <c r="PEE200" s="40">
        <v>245</v>
      </c>
      <c r="PEF200" s="40">
        <v>245</v>
      </c>
      <c r="PEG200" s="40">
        <v>245</v>
      </c>
      <c r="PEH200" s="40">
        <v>245</v>
      </c>
      <c r="PEI200" s="40">
        <v>245</v>
      </c>
      <c r="PEJ200" s="40">
        <v>245</v>
      </c>
      <c r="PEK200" s="40">
        <v>245</v>
      </c>
      <c r="PEL200" s="40">
        <v>245</v>
      </c>
      <c r="PEM200" s="40">
        <v>245</v>
      </c>
      <c r="PEN200" s="40">
        <v>245</v>
      </c>
      <c r="PEO200" s="40">
        <v>245</v>
      </c>
      <c r="PEP200" s="40">
        <v>245</v>
      </c>
      <c r="PEQ200" s="40">
        <v>245</v>
      </c>
      <c r="PER200" s="40">
        <v>245</v>
      </c>
      <c r="PES200" s="40">
        <v>245</v>
      </c>
      <c r="PET200" s="40">
        <v>245</v>
      </c>
      <c r="PEU200" s="40">
        <v>245</v>
      </c>
      <c r="PEV200" s="40">
        <v>245</v>
      </c>
      <c r="PEW200" s="40">
        <v>245</v>
      </c>
      <c r="PEX200" s="40">
        <v>245</v>
      </c>
      <c r="PEY200" s="40">
        <v>245</v>
      </c>
      <c r="PEZ200" s="40">
        <v>245</v>
      </c>
      <c r="PFA200" s="40">
        <v>245</v>
      </c>
      <c r="PFB200" s="40">
        <v>245</v>
      </c>
      <c r="PFC200" s="40">
        <v>245</v>
      </c>
      <c r="PFD200" s="40">
        <v>245</v>
      </c>
      <c r="PFE200" s="40">
        <v>245</v>
      </c>
      <c r="PFF200" s="40">
        <v>245</v>
      </c>
      <c r="PFG200" s="40">
        <v>245</v>
      </c>
      <c r="PFH200" s="40">
        <v>245</v>
      </c>
      <c r="PFI200" s="40">
        <v>245</v>
      </c>
      <c r="PFJ200" s="40">
        <v>245</v>
      </c>
      <c r="PFK200" s="40">
        <v>245</v>
      </c>
      <c r="PFL200" s="40">
        <v>245</v>
      </c>
      <c r="PFM200" s="40">
        <v>245</v>
      </c>
      <c r="PFN200" s="40">
        <v>245</v>
      </c>
      <c r="PFO200" s="40">
        <v>245</v>
      </c>
      <c r="PFP200" s="40">
        <v>245</v>
      </c>
      <c r="PFQ200" s="40">
        <v>245</v>
      </c>
      <c r="PFR200" s="40">
        <v>245</v>
      </c>
      <c r="PFS200" s="40">
        <v>245</v>
      </c>
      <c r="PFT200" s="40">
        <v>245</v>
      </c>
      <c r="PFU200" s="40">
        <v>245</v>
      </c>
      <c r="PFV200" s="40">
        <v>245</v>
      </c>
      <c r="PFW200" s="40">
        <v>245</v>
      </c>
      <c r="PFX200" s="40">
        <v>245</v>
      </c>
      <c r="PFY200" s="40">
        <v>245</v>
      </c>
      <c r="PFZ200" s="40">
        <v>245</v>
      </c>
      <c r="PGA200" s="40">
        <v>245</v>
      </c>
      <c r="PGB200" s="40">
        <v>245</v>
      </c>
      <c r="PGC200" s="40">
        <v>245</v>
      </c>
      <c r="PGD200" s="40">
        <v>245</v>
      </c>
      <c r="PGE200" s="40">
        <v>245</v>
      </c>
      <c r="PGF200" s="40">
        <v>245</v>
      </c>
      <c r="PGG200" s="40">
        <v>245</v>
      </c>
      <c r="PGH200" s="40">
        <v>245</v>
      </c>
      <c r="PGI200" s="40">
        <v>245</v>
      </c>
      <c r="PGJ200" s="40">
        <v>245</v>
      </c>
      <c r="PGK200" s="40">
        <v>245</v>
      </c>
      <c r="PGL200" s="40">
        <v>245</v>
      </c>
      <c r="PGM200" s="40">
        <v>245</v>
      </c>
      <c r="PGN200" s="40">
        <v>245</v>
      </c>
      <c r="PGO200" s="40">
        <v>245</v>
      </c>
      <c r="PGP200" s="40">
        <v>245</v>
      </c>
      <c r="PGQ200" s="40">
        <v>245</v>
      </c>
      <c r="PGR200" s="40">
        <v>245</v>
      </c>
      <c r="PGS200" s="40">
        <v>245</v>
      </c>
      <c r="PGT200" s="40">
        <v>245</v>
      </c>
      <c r="PGU200" s="40">
        <v>245</v>
      </c>
      <c r="PGV200" s="40">
        <v>245</v>
      </c>
      <c r="PGW200" s="40">
        <v>245</v>
      </c>
      <c r="PGX200" s="40">
        <v>245</v>
      </c>
      <c r="PGY200" s="40">
        <v>245</v>
      </c>
      <c r="PGZ200" s="40">
        <v>245</v>
      </c>
      <c r="PHA200" s="40">
        <v>245</v>
      </c>
      <c r="PHB200" s="40">
        <v>245</v>
      </c>
      <c r="PHC200" s="40">
        <v>245</v>
      </c>
      <c r="PHD200" s="40">
        <v>245</v>
      </c>
      <c r="PHE200" s="40">
        <v>245</v>
      </c>
      <c r="PHF200" s="40">
        <v>245</v>
      </c>
      <c r="PHG200" s="40">
        <v>245</v>
      </c>
      <c r="PHH200" s="40">
        <v>245</v>
      </c>
      <c r="PHI200" s="40">
        <v>245</v>
      </c>
      <c r="PHJ200" s="40">
        <v>245</v>
      </c>
      <c r="PHK200" s="40">
        <v>245</v>
      </c>
      <c r="PHL200" s="40">
        <v>245</v>
      </c>
      <c r="PHM200" s="40">
        <v>245</v>
      </c>
      <c r="PHN200" s="40">
        <v>245</v>
      </c>
      <c r="PHO200" s="40">
        <v>245</v>
      </c>
      <c r="PHP200" s="40">
        <v>245</v>
      </c>
      <c r="PHQ200" s="40">
        <v>245</v>
      </c>
      <c r="PHR200" s="40">
        <v>245</v>
      </c>
      <c r="PHS200" s="40">
        <v>245</v>
      </c>
      <c r="PHT200" s="40">
        <v>245</v>
      </c>
      <c r="PHU200" s="40">
        <v>245</v>
      </c>
      <c r="PHV200" s="40">
        <v>245</v>
      </c>
      <c r="PHW200" s="40">
        <v>245</v>
      </c>
      <c r="PHX200" s="40">
        <v>245</v>
      </c>
      <c r="PHY200" s="40">
        <v>245</v>
      </c>
      <c r="PHZ200" s="40">
        <v>245</v>
      </c>
      <c r="PIA200" s="40">
        <v>245</v>
      </c>
      <c r="PIB200" s="40">
        <v>245</v>
      </c>
      <c r="PIC200" s="40">
        <v>245</v>
      </c>
      <c r="PID200" s="40">
        <v>245</v>
      </c>
      <c r="PIE200" s="40">
        <v>245</v>
      </c>
      <c r="PIF200" s="40">
        <v>245</v>
      </c>
      <c r="PIG200" s="40">
        <v>245</v>
      </c>
      <c r="PIH200" s="40">
        <v>245</v>
      </c>
      <c r="PII200" s="40">
        <v>245</v>
      </c>
      <c r="PIJ200" s="40">
        <v>245</v>
      </c>
      <c r="PIK200" s="40">
        <v>245</v>
      </c>
      <c r="PIL200" s="40">
        <v>245</v>
      </c>
      <c r="PIM200" s="40">
        <v>245</v>
      </c>
      <c r="PIN200" s="40">
        <v>245</v>
      </c>
      <c r="PIO200" s="40">
        <v>245</v>
      </c>
      <c r="PIP200" s="40">
        <v>245</v>
      </c>
      <c r="PIQ200" s="40">
        <v>245</v>
      </c>
      <c r="PIR200" s="40">
        <v>245</v>
      </c>
      <c r="PIS200" s="40">
        <v>245</v>
      </c>
      <c r="PIT200" s="40">
        <v>245</v>
      </c>
      <c r="PIU200" s="40">
        <v>245</v>
      </c>
      <c r="PIV200" s="40">
        <v>245</v>
      </c>
      <c r="PIW200" s="40">
        <v>245</v>
      </c>
      <c r="PIX200" s="40">
        <v>245</v>
      </c>
      <c r="PIY200" s="40">
        <v>245</v>
      </c>
      <c r="PIZ200" s="40">
        <v>245</v>
      </c>
      <c r="PJA200" s="40">
        <v>245</v>
      </c>
      <c r="PJB200" s="40">
        <v>245</v>
      </c>
      <c r="PJC200" s="40">
        <v>245</v>
      </c>
      <c r="PJD200" s="40">
        <v>245</v>
      </c>
      <c r="PJE200" s="40">
        <v>245</v>
      </c>
      <c r="PJF200" s="40">
        <v>245</v>
      </c>
      <c r="PJG200" s="40">
        <v>245</v>
      </c>
      <c r="PJH200" s="40">
        <v>245</v>
      </c>
      <c r="PJI200" s="40">
        <v>245</v>
      </c>
      <c r="PJJ200" s="40">
        <v>245</v>
      </c>
      <c r="PJK200" s="40">
        <v>245</v>
      </c>
      <c r="PJL200" s="40">
        <v>245</v>
      </c>
      <c r="PJM200" s="40">
        <v>245</v>
      </c>
      <c r="PJN200" s="40">
        <v>245</v>
      </c>
      <c r="PJO200" s="40">
        <v>245</v>
      </c>
      <c r="PJP200" s="40">
        <v>245</v>
      </c>
      <c r="PJQ200" s="40">
        <v>245</v>
      </c>
      <c r="PJR200" s="40">
        <v>245</v>
      </c>
      <c r="PJS200" s="40">
        <v>245</v>
      </c>
      <c r="PJT200" s="40">
        <v>245</v>
      </c>
      <c r="PJU200" s="40">
        <v>245</v>
      </c>
      <c r="PJV200" s="40">
        <v>245</v>
      </c>
      <c r="PJW200" s="40">
        <v>245</v>
      </c>
      <c r="PJX200" s="40">
        <v>245</v>
      </c>
      <c r="PJY200" s="40">
        <v>245</v>
      </c>
      <c r="PJZ200" s="40">
        <v>245</v>
      </c>
      <c r="PKA200" s="40">
        <v>245</v>
      </c>
      <c r="PKB200" s="40">
        <v>245</v>
      </c>
      <c r="PKC200" s="40">
        <v>245</v>
      </c>
      <c r="PKD200" s="40">
        <v>245</v>
      </c>
      <c r="PKE200" s="40">
        <v>245</v>
      </c>
      <c r="PKF200" s="40">
        <v>245</v>
      </c>
      <c r="PKG200" s="40">
        <v>245</v>
      </c>
      <c r="PKH200" s="40">
        <v>245</v>
      </c>
      <c r="PKI200" s="40">
        <v>245</v>
      </c>
      <c r="PKJ200" s="40">
        <v>245</v>
      </c>
      <c r="PKK200" s="40">
        <v>245</v>
      </c>
      <c r="PKL200" s="40">
        <v>245</v>
      </c>
      <c r="PKM200" s="40">
        <v>245</v>
      </c>
      <c r="PKN200" s="40">
        <v>245</v>
      </c>
      <c r="PKO200" s="40">
        <v>245</v>
      </c>
      <c r="PKP200" s="40">
        <v>245</v>
      </c>
      <c r="PKQ200" s="40">
        <v>245</v>
      </c>
      <c r="PKR200" s="40">
        <v>245</v>
      </c>
      <c r="PKS200" s="40">
        <v>245</v>
      </c>
      <c r="PKT200" s="40">
        <v>245</v>
      </c>
      <c r="PKU200" s="40">
        <v>245</v>
      </c>
      <c r="PKV200" s="40">
        <v>245</v>
      </c>
      <c r="PKW200" s="40">
        <v>245</v>
      </c>
      <c r="PKX200" s="40">
        <v>245</v>
      </c>
      <c r="PKY200" s="40">
        <v>245</v>
      </c>
      <c r="PKZ200" s="40">
        <v>245</v>
      </c>
      <c r="PLA200" s="40">
        <v>245</v>
      </c>
      <c r="PLB200" s="40">
        <v>245</v>
      </c>
      <c r="PLC200" s="40">
        <v>245</v>
      </c>
      <c r="PLD200" s="40">
        <v>245</v>
      </c>
      <c r="PLE200" s="40">
        <v>245</v>
      </c>
      <c r="PLF200" s="40">
        <v>245</v>
      </c>
      <c r="PLG200" s="40">
        <v>245</v>
      </c>
      <c r="PLH200" s="40">
        <v>245</v>
      </c>
      <c r="PLI200" s="40">
        <v>245</v>
      </c>
      <c r="PLJ200" s="40">
        <v>245</v>
      </c>
      <c r="PLK200" s="40">
        <v>245</v>
      </c>
      <c r="PLL200" s="40">
        <v>245</v>
      </c>
      <c r="PLM200" s="40">
        <v>245</v>
      </c>
      <c r="PLN200" s="40">
        <v>245</v>
      </c>
      <c r="PLO200" s="40">
        <v>245</v>
      </c>
      <c r="PLP200" s="40">
        <v>245</v>
      </c>
      <c r="PLQ200" s="40">
        <v>245</v>
      </c>
      <c r="PLR200" s="40">
        <v>245</v>
      </c>
      <c r="PLS200" s="40">
        <v>245</v>
      </c>
      <c r="PLT200" s="40">
        <v>245</v>
      </c>
      <c r="PLU200" s="40">
        <v>245</v>
      </c>
      <c r="PLV200" s="40">
        <v>245</v>
      </c>
      <c r="PLW200" s="40">
        <v>245</v>
      </c>
      <c r="PLX200" s="40">
        <v>245</v>
      </c>
      <c r="PLY200" s="40">
        <v>245</v>
      </c>
      <c r="PLZ200" s="40">
        <v>245</v>
      </c>
      <c r="PMA200" s="40">
        <v>245</v>
      </c>
      <c r="PMB200" s="40">
        <v>245</v>
      </c>
      <c r="PMC200" s="40">
        <v>245</v>
      </c>
      <c r="PMD200" s="40">
        <v>245</v>
      </c>
      <c r="PME200" s="40">
        <v>245</v>
      </c>
      <c r="PMF200" s="40">
        <v>245</v>
      </c>
      <c r="PMG200" s="40">
        <v>245</v>
      </c>
      <c r="PMH200" s="40">
        <v>245</v>
      </c>
      <c r="PMI200" s="40">
        <v>245</v>
      </c>
      <c r="PMJ200" s="40">
        <v>245</v>
      </c>
      <c r="PMK200" s="40">
        <v>245</v>
      </c>
      <c r="PML200" s="40">
        <v>245</v>
      </c>
      <c r="PMM200" s="40">
        <v>245</v>
      </c>
      <c r="PMN200" s="40">
        <v>245</v>
      </c>
      <c r="PMO200" s="40">
        <v>245</v>
      </c>
      <c r="PMP200" s="40">
        <v>245</v>
      </c>
      <c r="PMQ200" s="40">
        <v>245</v>
      </c>
      <c r="PMR200" s="40">
        <v>245</v>
      </c>
      <c r="PMS200" s="40">
        <v>245</v>
      </c>
      <c r="PMT200" s="40">
        <v>245</v>
      </c>
      <c r="PMU200" s="40">
        <v>245</v>
      </c>
      <c r="PMV200" s="40">
        <v>245</v>
      </c>
      <c r="PMW200" s="40">
        <v>245</v>
      </c>
      <c r="PMX200" s="40">
        <v>245</v>
      </c>
      <c r="PMY200" s="40">
        <v>245</v>
      </c>
      <c r="PMZ200" s="40">
        <v>245</v>
      </c>
      <c r="PNA200" s="40">
        <v>245</v>
      </c>
      <c r="PNB200" s="40">
        <v>245</v>
      </c>
      <c r="PNC200" s="40">
        <v>245</v>
      </c>
      <c r="PND200" s="40">
        <v>245</v>
      </c>
      <c r="PNE200" s="40">
        <v>245</v>
      </c>
      <c r="PNF200" s="40">
        <v>245</v>
      </c>
      <c r="PNG200" s="40">
        <v>245</v>
      </c>
      <c r="PNH200" s="40">
        <v>245</v>
      </c>
      <c r="PNI200" s="40">
        <v>245</v>
      </c>
      <c r="PNJ200" s="40">
        <v>245</v>
      </c>
      <c r="PNK200" s="40">
        <v>245</v>
      </c>
      <c r="PNL200" s="40">
        <v>245</v>
      </c>
      <c r="PNM200" s="40">
        <v>245</v>
      </c>
      <c r="PNN200" s="40">
        <v>245</v>
      </c>
      <c r="PNO200" s="40">
        <v>245</v>
      </c>
      <c r="PNP200" s="40">
        <v>245</v>
      </c>
      <c r="PNQ200" s="40">
        <v>245</v>
      </c>
      <c r="PNR200" s="40">
        <v>245</v>
      </c>
      <c r="PNS200" s="40">
        <v>245</v>
      </c>
      <c r="PNT200" s="40">
        <v>245</v>
      </c>
      <c r="PNU200" s="40">
        <v>245</v>
      </c>
      <c r="PNV200" s="40">
        <v>245</v>
      </c>
      <c r="PNW200" s="40">
        <v>245</v>
      </c>
      <c r="PNX200" s="40">
        <v>245</v>
      </c>
      <c r="PNY200" s="40">
        <v>245</v>
      </c>
      <c r="PNZ200" s="40">
        <v>245</v>
      </c>
      <c r="POA200" s="40">
        <v>245</v>
      </c>
      <c r="POB200" s="40">
        <v>245</v>
      </c>
      <c r="POC200" s="40">
        <v>245</v>
      </c>
      <c r="POD200" s="40">
        <v>245</v>
      </c>
      <c r="POE200" s="40">
        <v>245</v>
      </c>
      <c r="POF200" s="40">
        <v>245</v>
      </c>
      <c r="POG200" s="40">
        <v>245</v>
      </c>
      <c r="POH200" s="40">
        <v>245</v>
      </c>
      <c r="POI200" s="40">
        <v>245</v>
      </c>
      <c r="POJ200" s="40">
        <v>245</v>
      </c>
      <c r="POK200" s="40">
        <v>245</v>
      </c>
      <c r="POL200" s="40">
        <v>245</v>
      </c>
      <c r="POM200" s="40">
        <v>245</v>
      </c>
      <c r="PON200" s="40">
        <v>245</v>
      </c>
      <c r="POO200" s="40">
        <v>245</v>
      </c>
      <c r="POP200" s="40">
        <v>245</v>
      </c>
      <c r="POQ200" s="40">
        <v>245</v>
      </c>
      <c r="POR200" s="40">
        <v>245</v>
      </c>
      <c r="POS200" s="40">
        <v>245</v>
      </c>
      <c r="POT200" s="40">
        <v>245</v>
      </c>
      <c r="POU200" s="40">
        <v>245</v>
      </c>
      <c r="POV200" s="40">
        <v>245</v>
      </c>
      <c r="POW200" s="40">
        <v>245</v>
      </c>
      <c r="POX200" s="40">
        <v>245</v>
      </c>
      <c r="POY200" s="40">
        <v>245</v>
      </c>
      <c r="POZ200" s="40">
        <v>245</v>
      </c>
      <c r="PPA200" s="40">
        <v>245</v>
      </c>
      <c r="PPB200" s="40">
        <v>245</v>
      </c>
      <c r="PPC200" s="40">
        <v>245</v>
      </c>
      <c r="PPD200" s="40">
        <v>245</v>
      </c>
      <c r="PPE200" s="40">
        <v>245</v>
      </c>
      <c r="PPF200" s="40">
        <v>245</v>
      </c>
      <c r="PPG200" s="40">
        <v>245</v>
      </c>
      <c r="PPH200" s="40">
        <v>245</v>
      </c>
      <c r="PPI200" s="40">
        <v>245</v>
      </c>
      <c r="PPJ200" s="40">
        <v>245</v>
      </c>
      <c r="PPK200" s="40">
        <v>245</v>
      </c>
      <c r="PPL200" s="40">
        <v>245</v>
      </c>
      <c r="PPM200" s="40">
        <v>245</v>
      </c>
      <c r="PPN200" s="40">
        <v>245</v>
      </c>
      <c r="PPO200" s="40">
        <v>245</v>
      </c>
      <c r="PPP200" s="40">
        <v>245</v>
      </c>
      <c r="PPQ200" s="40">
        <v>245</v>
      </c>
      <c r="PPR200" s="40">
        <v>245</v>
      </c>
      <c r="PPS200" s="40">
        <v>245</v>
      </c>
      <c r="PPT200" s="40">
        <v>245</v>
      </c>
      <c r="PPU200" s="40">
        <v>245</v>
      </c>
      <c r="PPV200" s="40">
        <v>245</v>
      </c>
      <c r="PPW200" s="40">
        <v>245</v>
      </c>
      <c r="PPX200" s="40">
        <v>245</v>
      </c>
      <c r="PPY200" s="40">
        <v>245</v>
      </c>
      <c r="PPZ200" s="40">
        <v>245</v>
      </c>
      <c r="PQA200" s="40">
        <v>245</v>
      </c>
      <c r="PQB200" s="40">
        <v>245</v>
      </c>
      <c r="PQC200" s="40">
        <v>245</v>
      </c>
      <c r="PQD200" s="40">
        <v>245</v>
      </c>
      <c r="PQE200" s="40">
        <v>245</v>
      </c>
      <c r="PQF200" s="40">
        <v>245</v>
      </c>
      <c r="PQG200" s="40">
        <v>245</v>
      </c>
      <c r="PQH200" s="40">
        <v>245</v>
      </c>
      <c r="PQI200" s="40">
        <v>245</v>
      </c>
      <c r="PQJ200" s="40">
        <v>245</v>
      </c>
      <c r="PQK200" s="40">
        <v>245</v>
      </c>
      <c r="PQL200" s="40">
        <v>245</v>
      </c>
      <c r="PQM200" s="40">
        <v>245</v>
      </c>
      <c r="PQN200" s="40">
        <v>245</v>
      </c>
      <c r="PQO200" s="40">
        <v>245</v>
      </c>
      <c r="PQP200" s="40">
        <v>245</v>
      </c>
      <c r="PQQ200" s="40">
        <v>245</v>
      </c>
      <c r="PQR200" s="40">
        <v>245</v>
      </c>
      <c r="PQS200" s="40">
        <v>245</v>
      </c>
      <c r="PQT200" s="40">
        <v>245</v>
      </c>
      <c r="PQU200" s="40">
        <v>245</v>
      </c>
      <c r="PQV200" s="40">
        <v>245</v>
      </c>
      <c r="PQW200" s="40">
        <v>245</v>
      </c>
      <c r="PQX200" s="40">
        <v>245</v>
      </c>
      <c r="PQY200" s="40">
        <v>245</v>
      </c>
      <c r="PQZ200" s="40">
        <v>245</v>
      </c>
      <c r="PRA200" s="40">
        <v>245</v>
      </c>
      <c r="PRB200" s="40">
        <v>245</v>
      </c>
      <c r="PRC200" s="40">
        <v>245</v>
      </c>
      <c r="PRD200" s="40">
        <v>245</v>
      </c>
      <c r="PRE200" s="40">
        <v>245</v>
      </c>
      <c r="PRF200" s="40">
        <v>245</v>
      </c>
      <c r="PRG200" s="40">
        <v>245</v>
      </c>
      <c r="PRH200" s="40">
        <v>245</v>
      </c>
      <c r="PRI200" s="40">
        <v>245</v>
      </c>
      <c r="PRJ200" s="40">
        <v>245</v>
      </c>
      <c r="PRK200" s="40">
        <v>245</v>
      </c>
      <c r="PRL200" s="40">
        <v>245</v>
      </c>
      <c r="PRM200" s="40">
        <v>245</v>
      </c>
      <c r="PRN200" s="40">
        <v>245</v>
      </c>
      <c r="PRO200" s="40">
        <v>245</v>
      </c>
      <c r="PRP200" s="40">
        <v>245</v>
      </c>
      <c r="PRQ200" s="40">
        <v>245</v>
      </c>
      <c r="PRR200" s="40">
        <v>245</v>
      </c>
      <c r="PRS200" s="40">
        <v>245</v>
      </c>
      <c r="PRT200" s="40">
        <v>245</v>
      </c>
      <c r="PRU200" s="40">
        <v>245</v>
      </c>
      <c r="PRV200" s="40">
        <v>245</v>
      </c>
      <c r="PRW200" s="40">
        <v>245</v>
      </c>
      <c r="PRX200" s="40">
        <v>245</v>
      </c>
      <c r="PRY200" s="40">
        <v>245</v>
      </c>
      <c r="PRZ200" s="40">
        <v>245</v>
      </c>
      <c r="PSA200" s="40">
        <v>245</v>
      </c>
      <c r="PSB200" s="40">
        <v>245</v>
      </c>
      <c r="PSC200" s="40">
        <v>245</v>
      </c>
      <c r="PSD200" s="40">
        <v>245</v>
      </c>
      <c r="PSE200" s="40">
        <v>245</v>
      </c>
      <c r="PSF200" s="40">
        <v>245</v>
      </c>
      <c r="PSG200" s="40">
        <v>245</v>
      </c>
      <c r="PSH200" s="40">
        <v>245</v>
      </c>
      <c r="PSI200" s="40">
        <v>245</v>
      </c>
      <c r="PSJ200" s="40">
        <v>245</v>
      </c>
      <c r="PSK200" s="40">
        <v>245</v>
      </c>
      <c r="PSL200" s="40">
        <v>245</v>
      </c>
      <c r="PSM200" s="40">
        <v>245</v>
      </c>
      <c r="PSN200" s="40">
        <v>245</v>
      </c>
      <c r="PSO200" s="40">
        <v>245</v>
      </c>
      <c r="PSP200" s="40">
        <v>245</v>
      </c>
      <c r="PSQ200" s="40">
        <v>245</v>
      </c>
      <c r="PSR200" s="40">
        <v>245</v>
      </c>
      <c r="PSS200" s="40">
        <v>245</v>
      </c>
      <c r="PST200" s="40">
        <v>245</v>
      </c>
      <c r="PSU200" s="40">
        <v>245</v>
      </c>
      <c r="PSV200" s="40">
        <v>245</v>
      </c>
      <c r="PSW200" s="40">
        <v>245</v>
      </c>
      <c r="PSX200" s="40">
        <v>245</v>
      </c>
      <c r="PSY200" s="40">
        <v>245</v>
      </c>
      <c r="PSZ200" s="40">
        <v>245</v>
      </c>
      <c r="PTA200" s="40">
        <v>245</v>
      </c>
      <c r="PTB200" s="40">
        <v>245</v>
      </c>
      <c r="PTC200" s="40">
        <v>245</v>
      </c>
      <c r="PTD200" s="40">
        <v>245</v>
      </c>
      <c r="PTE200" s="40">
        <v>245</v>
      </c>
      <c r="PTF200" s="40">
        <v>245</v>
      </c>
      <c r="PTG200" s="40">
        <v>245</v>
      </c>
      <c r="PTH200" s="40">
        <v>245</v>
      </c>
      <c r="PTI200" s="40">
        <v>245</v>
      </c>
      <c r="PTJ200" s="40">
        <v>245</v>
      </c>
      <c r="PTK200" s="40">
        <v>245</v>
      </c>
      <c r="PTL200" s="40">
        <v>245</v>
      </c>
      <c r="PTM200" s="40">
        <v>245</v>
      </c>
      <c r="PTN200" s="40">
        <v>245</v>
      </c>
      <c r="PTO200" s="40">
        <v>245</v>
      </c>
      <c r="PTP200" s="40">
        <v>245</v>
      </c>
      <c r="PTQ200" s="40">
        <v>245</v>
      </c>
      <c r="PTR200" s="40">
        <v>245</v>
      </c>
      <c r="PTS200" s="40">
        <v>245</v>
      </c>
      <c r="PTT200" s="40">
        <v>245</v>
      </c>
      <c r="PTU200" s="40">
        <v>245</v>
      </c>
      <c r="PTV200" s="40">
        <v>245</v>
      </c>
      <c r="PTW200" s="40">
        <v>245</v>
      </c>
      <c r="PTX200" s="40">
        <v>245</v>
      </c>
      <c r="PTY200" s="40">
        <v>245</v>
      </c>
      <c r="PTZ200" s="40">
        <v>245</v>
      </c>
      <c r="PUA200" s="40">
        <v>245</v>
      </c>
      <c r="PUB200" s="40">
        <v>245</v>
      </c>
      <c r="PUC200" s="40">
        <v>245</v>
      </c>
      <c r="PUD200" s="40">
        <v>245</v>
      </c>
      <c r="PUE200" s="40">
        <v>245</v>
      </c>
      <c r="PUF200" s="40">
        <v>245</v>
      </c>
      <c r="PUG200" s="40">
        <v>245</v>
      </c>
      <c r="PUH200" s="40">
        <v>245</v>
      </c>
      <c r="PUI200" s="40">
        <v>245</v>
      </c>
      <c r="PUJ200" s="40">
        <v>245</v>
      </c>
      <c r="PUK200" s="40">
        <v>245</v>
      </c>
      <c r="PUL200" s="40">
        <v>245</v>
      </c>
      <c r="PUM200" s="40">
        <v>245</v>
      </c>
      <c r="PUN200" s="40">
        <v>245</v>
      </c>
      <c r="PUO200" s="40">
        <v>245</v>
      </c>
      <c r="PUP200" s="40">
        <v>245</v>
      </c>
      <c r="PUQ200" s="40">
        <v>245</v>
      </c>
      <c r="PUR200" s="40">
        <v>245</v>
      </c>
      <c r="PUS200" s="40">
        <v>245</v>
      </c>
      <c r="PUT200" s="40">
        <v>245</v>
      </c>
      <c r="PUU200" s="40">
        <v>245</v>
      </c>
      <c r="PUV200" s="40">
        <v>245</v>
      </c>
      <c r="PUW200" s="40">
        <v>245</v>
      </c>
      <c r="PUX200" s="40">
        <v>245</v>
      </c>
      <c r="PUY200" s="40">
        <v>245</v>
      </c>
      <c r="PUZ200" s="40">
        <v>245</v>
      </c>
      <c r="PVA200" s="40">
        <v>245</v>
      </c>
      <c r="PVB200" s="40">
        <v>245</v>
      </c>
      <c r="PVC200" s="40">
        <v>245</v>
      </c>
      <c r="PVD200" s="40">
        <v>245</v>
      </c>
      <c r="PVE200" s="40">
        <v>245</v>
      </c>
      <c r="PVF200" s="40">
        <v>245</v>
      </c>
      <c r="PVG200" s="40">
        <v>245</v>
      </c>
      <c r="PVH200" s="40">
        <v>245</v>
      </c>
      <c r="PVI200" s="40">
        <v>245</v>
      </c>
      <c r="PVJ200" s="40">
        <v>245</v>
      </c>
      <c r="PVK200" s="40">
        <v>245</v>
      </c>
      <c r="PVL200" s="40">
        <v>245</v>
      </c>
      <c r="PVM200" s="40">
        <v>245</v>
      </c>
      <c r="PVN200" s="40">
        <v>245</v>
      </c>
      <c r="PVO200" s="40">
        <v>245</v>
      </c>
      <c r="PVP200" s="40">
        <v>245</v>
      </c>
      <c r="PVQ200" s="40">
        <v>245</v>
      </c>
      <c r="PVR200" s="40">
        <v>245</v>
      </c>
      <c r="PVS200" s="40">
        <v>245</v>
      </c>
      <c r="PVT200" s="40">
        <v>245</v>
      </c>
      <c r="PVU200" s="40">
        <v>245</v>
      </c>
      <c r="PVV200" s="40">
        <v>245</v>
      </c>
      <c r="PVW200" s="40">
        <v>245</v>
      </c>
      <c r="PVX200" s="40">
        <v>245</v>
      </c>
      <c r="PVY200" s="40">
        <v>245</v>
      </c>
      <c r="PVZ200" s="40">
        <v>245</v>
      </c>
      <c r="PWA200" s="40">
        <v>245</v>
      </c>
      <c r="PWB200" s="40">
        <v>245</v>
      </c>
      <c r="PWC200" s="40">
        <v>245</v>
      </c>
      <c r="PWD200" s="40">
        <v>245</v>
      </c>
      <c r="PWE200" s="40">
        <v>245</v>
      </c>
      <c r="PWF200" s="40">
        <v>245</v>
      </c>
      <c r="PWG200" s="40">
        <v>245</v>
      </c>
      <c r="PWH200" s="40">
        <v>245</v>
      </c>
      <c r="PWI200" s="40">
        <v>245</v>
      </c>
      <c r="PWJ200" s="40">
        <v>245</v>
      </c>
      <c r="PWK200" s="40">
        <v>245</v>
      </c>
      <c r="PWL200" s="40">
        <v>245</v>
      </c>
      <c r="PWM200" s="40">
        <v>245</v>
      </c>
      <c r="PWN200" s="40">
        <v>245</v>
      </c>
      <c r="PWO200" s="40">
        <v>245</v>
      </c>
      <c r="PWP200" s="40">
        <v>245</v>
      </c>
      <c r="PWQ200" s="40">
        <v>245</v>
      </c>
      <c r="PWR200" s="40">
        <v>245</v>
      </c>
      <c r="PWS200" s="40">
        <v>245</v>
      </c>
      <c r="PWT200" s="40">
        <v>245</v>
      </c>
      <c r="PWU200" s="40">
        <v>245</v>
      </c>
      <c r="PWV200" s="40">
        <v>245</v>
      </c>
      <c r="PWW200" s="40">
        <v>245</v>
      </c>
      <c r="PWX200" s="40">
        <v>245</v>
      </c>
      <c r="PWY200" s="40">
        <v>245</v>
      </c>
      <c r="PWZ200" s="40">
        <v>245</v>
      </c>
      <c r="PXA200" s="40">
        <v>245</v>
      </c>
      <c r="PXB200" s="40">
        <v>245</v>
      </c>
      <c r="PXC200" s="40">
        <v>245</v>
      </c>
      <c r="PXD200" s="40">
        <v>245</v>
      </c>
      <c r="PXE200" s="40">
        <v>245</v>
      </c>
      <c r="PXF200" s="40">
        <v>245</v>
      </c>
      <c r="PXG200" s="40">
        <v>245</v>
      </c>
      <c r="PXH200" s="40">
        <v>245</v>
      </c>
      <c r="PXI200" s="40">
        <v>245</v>
      </c>
      <c r="PXJ200" s="40">
        <v>245</v>
      </c>
      <c r="PXK200" s="40">
        <v>245</v>
      </c>
      <c r="PXL200" s="40">
        <v>245</v>
      </c>
      <c r="PXM200" s="40">
        <v>245</v>
      </c>
      <c r="PXN200" s="40">
        <v>245</v>
      </c>
      <c r="PXO200" s="40">
        <v>245</v>
      </c>
      <c r="PXP200" s="40">
        <v>245</v>
      </c>
      <c r="PXQ200" s="40">
        <v>245</v>
      </c>
      <c r="PXR200" s="40">
        <v>245</v>
      </c>
      <c r="PXS200" s="40">
        <v>245</v>
      </c>
      <c r="PXT200" s="40">
        <v>245</v>
      </c>
      <c r="PXU200" s="40">
        <v>245</v>
      </c>
      <c r="PXV200" s="40">
        <v>245</v>
      </c>
      <c r="PXW200" s="40">
        <v>245</v>
      </c>
      <c r="PXX200" s="40">
        <v>245</v>
      </c>
      <c r="PXY200" s="40">
        <v>245</v>
      </c>
      <c r="PXZ200" s="40">
        <v>245</v>
      </c>
      <c r="PYA200" s="40">
        <v>245</v>
      </c>
      <c r="PYB200" s="40">
        <v>245</v>
      </c>
      <c r="PYC200" s="40">
        <v>245</v>
      </c>
      <c r="PYD200" s="40">
        <v>245</v>
      </c>
      <c r="PYE200" s="40">
        <v>245</v>
      </c>
      <c r="PYF200" s="40">
        <v>245</v>
      </c>
      <c r="PYG200" s="40">
        <v>245</v>
      </c>
      <c r="PYH200" s="40">
        <v>245</v>
      </c>
      <c r="PYI200" s="40">
        <v>245</v>
      </c>
      <c r="PYJ200" s="40">
        <v>245</v>
      </c>
      <c r="PYK200" s="40">
        <v>245</v>
      </c>
      <c r="PYL200" s="40">
        <v>245</v>
      </c>
      <c r="PYM200" s="40">
        <v>245</v>
      </c>
      <c r="PYN200" s="40">
        <v>245</v>
      </c>
      <c r="PYO200" s="40">
        <v>245</v>
      </c>
      <c r="PYP200" s="40">
        <v>245</v>
      </c>
      <c r="PYQ200" s="40">
        <v>245</v>
      </c>
      <c r="PYR200" s="40">
        <v>245</v>
      </c>
      <c r="PYS200" s="40">
        <v>245</v>
      </c>
      <c r="PYT200" s="40">
        <v>245</v>
      </c>
      <c r="PYU200" s="40">
        <v>245</v>
      </c>
      <c r="PYV200" s="40">
        <v>245</v>
      </c>
      <c r="PYW200" s="40">
        <v>245</v>
      </c>
      <c r="PYX200" s="40">
        <v>245</v>
      </c>
      <c r="PYY200" s="40">
        <v>245</v>
      </c>
      <c r="PYZ200" s="40">
        <v>245</v>
      </c>
      <c r="PZA200" s="40">
        <v>245</v>
      </c>
      <c r="PZB200" s="40">
        <v>245</v>
      </c>
      <c r="PZC200" s="40">
        <v>245</v>
      </c>
      <c r="PZD200" s="40">
        <v>245</v>
      </c>
      <c r="PZE200" s="40">
        <v>245</v>
      </c>
      <c r="PZF200" s="40">
        <v>245</v>
      </c>
      <c r="PZG200" s="40">
        <v>245</v>
      </c>
      <c r="PZH200" s="40">
        <v>245</v>
      </c>
      <c r="PZI200" s="40">
        <v>245</v>
      </c>
      <c r="PZJ200" s="40">
        <v>245</v>
      </c>
      <c r="PZK200" s="40">
        <v>245</v>
      </c>
      <c r="PZL200" s="40">
        <v>245</v>
      </c>
      <c r="PZM200" s="40">
        <v>245</v>
      </c>
      <c r="PZN200" s="40">
        <v>245</v>
      </c>
      <c r="PZO200" s="40">
        <v>245</v>
      </c>
      <c r="PZP200" s="40">
        <v>245</v>
      </c>
      <c r="PZQ200" s="40">
        <v>245</v>
      </c>
      <c r="PZR200" s="40">
        <v>245</v>
      </c>
      <c r="PZS200" s="40">
        <v>245</v>
      </c>
      <c r="PZT200" s="40">
        <v>245</v>
      </c>
      <c r="PZU200" s="40">
        <v>245</v>
      </c>
      <c r="PZV200" s="40">
        <v>245</v>
      </c>
      <c r="PZW200" s="40">
        <v>245</v>
      </c>
      <c r="PZX200" s="40">
        <v>245</v>
      </c>
      <c r="PZY200" s="40">
        <v>245</v>
      </c>
      <c r="PZZ200" s="40">
        <v>245</v>
      </c>
      <c r="QAA200" s="40">
        <v>245</v>
      </c>
      <c r="QAB200" s="40">
        <v>245</v>
      </c>
      <c r="QAC200" s="40">
        <v>245</v>
      </c>
      <c r="QAD200" s="40">
        <v>245</v>
      </c>
      <c r="QAE200" s="40">
        <v>245</v>
      </c>
      <c r="QAF200" s="40">
        <v>245</v>
      </c>
      <c r="QAG200" s="40">
        <v>245</v>
      </c>
      <c r="QAH200" s="40">
        <v>245</v>
      </c>
      <c r="QAI200" s="40">
        <v>245</v>
      </c>
      <c r="QAJ200" s="40">
        <v>245</v>
      </c>
      <c r="QAK200" s="40">
        <v>245</v>
      </c>
      <c r="QAL200" s="40">
        <v>245</v>
      </c>
      <c r="QAM200" s="40">
        <v>245</v>
      </c>
      <c r="QAN200" s="40">
        <v>245</v>
      </c>
      <c r="QAO200" s="40">
        <v>245</v>
      </c>
      <c r="QAP200" s="40">
        <v>245</v>
      </c>
      <c r="QAQ200" s="40">
        <v>245</v>
      </c>
      <c r="QAR200" s="40">
        <v>245</v>
      </c>
      <c r="QAS200" s="40">
        <v>245</v>
      </c>
      <c r="QAT200" s="40">
        <v>245</v>
      </c>
      <c r="QAU200" s="40">
        <v>245</v>
      </c>
      <c r="QAV200" s="40">
        <v>245</v>
      </c>
      <c r="QAW200" s="40">
        <v>245</v>
      </c>
      <c r="QAX200" s="40">
        <v>245</v>
      </c>
      <c r="QAY200" s="40">
        <v>245</v>
      </c>
      <c r="QAZ200" s="40">
        <v>245</v>
      </c>
      <c r="QBA200" s="40">
        <v>245</v>
      </c>
      <c r="QBB200" s="40">
        <v>245</v>
      </c>
      <c r="QBC200" s="40">
        <v>245</v>
      </c>
      <c r="QBD200" s="40">
        <v>245</v>
      </c>
      <c r="QBE200" s="40">
        <v>245</v>
      </c>
      <c r="QBF200" s="40">
        <v>245</v>
      </c>
      <c r="QBG200" s="40">
        <v>245</v>
      </c>
      <c r="QBH200" s="40">
        <v>245</v>
      </c>
      <c r="QBI200" s="40">
        <v>245</v>
      </c>
      <c r="QBJ200" s="40">
        <v>245</v>
      </c>
      <c r="QBK200" s="40">
        <v>245</v>
      </c>
      <c r="QBL200" s="40">
        <v>245</v>
      </c>
      <c r="QBM200" s="40">
        <v>245</v>
      </c>
      <c r="QBN200" s="40">
        <v>245</v>
      </c>
      <c r="QBO200" s="40">
        <v>245</v>
      </c>
      <c r="QBP200" s="40">
        <v>245</v>
      </c>
      <c r="QBQ200" s="40">
        <v>245</v>
      </c>
      <c r="QBR200" s="40">
        <v>245</v>
      </c>
      <c r="QBS200" s="40">
        <v>245</v>
      </c>
      <c r="QBT200" s="40">
        <v>245</v>
      </c>
      <c r="QBU200" s="40">
        <v>245</v>
      </c>
      <c r="QBV200" s="40">
        <v>245</v>
      </c>
      <c r="QBW200" s="40">
        <v>245</v>
      </c>
      <c r="QBX200" s="40">
        <v>245</v>
      </c>
      <c r="QBY200" s="40">
        <v>245</v>
      </c>
      <c r="QBZ200" s="40">
        <v>245</v>
      </c>
      <c r="QCA200" s="40">
        <v>245</v>
      </c>
      <c r="QCB200" s="40">
        <v>245</v>
      </c>
      <c r="QCC200" s="40">
        <v>245</v>
      </c>
      <c r="QCD200" s="40">
        <v>245</v>
      </c>
      <c r="QCE200" s="40">
        <v>245</v>
      </c>
      <c r="QCF200" s="40">
        <v>245</v>
      </c>
      <c r="QCG200" s="40">
        <v>245</v>
      </c>
      <c r="QCH200" s="40">
        <v>245</v>
      </c>
      <c r="QCI200" s="40">
        <v>245</v>
      </c>
      <c r="QCJ200" s="40">
        <v>245</v>
      </c>
      <c r="QCK200" s="40">
        <v>245</v>
      </c>
      <c r="QCL200" s="40">
        <v>245</v>
      </c>
      <c r="QCM200" s="40">
        <v>245</v>
      </c>
      <c r="QCN200" s="40">
        <v>245</v>
      </c>
      <c r="QCO200" s="40">
        <v>245</v>
      </c>
      <c r="QCP200" s="40">
        <v>245</v>
      </c>
      <c r="QCQ200" s="40">
        <v>245</v>
      </c>
      <c r="QCR200" s="40">
        <v>245</v>
      </c>
      <c r="QCS200" s="40">
        <v>245</v>
      </c>
      <c r="QCT200" s="40">
        <v>245</v>
      </c>
      <c r="QCU200" s="40">
        <v>245</v>
      </c>
      <c r="QCV200" s="40">
        <v>245</v>
      </c>
      <c r="QCW200" s="40">
        <v>245</v>
      </c>
      <c r="QCX200" s="40">
        <v>245</v>
      </c>
      <c r="QCY200" s="40">
        <v>245</v>
      </c>
      <c r="QCZ200" s="40">
        <v>245</v>
      </c>
      <c r="QDA200" s="40">
        <v>245</v>
      </c>
      <c r="QDB200" s="40">
        <v>245</v>
      </c>
      <c r="QDC200" s="40">
        <v>245</v>
      </c>
      <c r="QDD200" s="40">
        <v>245</v>
      </c>
      <c r="QDE200" s="40">
        <v>245</v>
      </c>
      <c r="QDF200" s="40">
        <v>245</v>
      </c>
      <c r="QDG200" s="40">
        <v>245</v>
      </c>
      <c r="QDH200" s="40">
        <v>245</v>
      </c>
      <c r="QDI200" s="40">
        <v>245</v>
      </c>
      <c r="QDJ200" s="40">
        <v>245</v>
      </c>
      <c r="QDK200" s="40">
        <v>245</v>
      </c>
      <c r="QDL200" s="40">
        <v>245</v>
      </c>
      <c r="QDM200" s="40">
        <v>245</v>
      </c>
      <c r="QDN200" s="40">
        <v>245</v>
      </c>
      <c r="QDO200" s="40">
        <v>245</v>
      </c>
      <c r="QDP200" s="40">
        <v>245</v>
      </c>
      <c r="QDQ200" s="40">
        <v>245</v>
      </c>
      <c r="QDR200" s="40">
        <v>245</v>
      </c>
      <c r="QDS200" s="40">
        <v>245</v>
      </c>
      <c r="QDT200" s="40">
        <v>245</v>
      </c>
      <c r="QDU200" s="40">
        <v>245</v>
      </c>
      <c r="QDV200" s="40">
        <v>245</v>
      </c>
      <c r="QDW200" s="40">
        <v>245</v>
      </c>
      <c r="QDX200" s="40">
        <v>245</v>
      </c>
      <c r="QDY200" s="40">
        <v>245</v>
      </c>
      <c r="QDZ200" s="40">
        <v>245</v>
      </c>
      <c r="QEA200" s="40">
        <v>245</v>
      </c>
      <c r="QEB200" s="40">
        <v>245</v>
      </c>
      <c r="QEC200" s="40">
        <v>245</v>
      </c>
      <c r="QED200" s="40">
        <v>245</v>
      </c>
      <c r="QEE200" s="40">
        <v>245</v>
      </c>
      <c r="QEF200" s="40">
        <v>245</v>
      </c>
      <c r="QEG200" s="40">
        <v>245</v>
      </c>
      <c r="QEH200" s="40">
        <v>245</v>
      </c>
      <c r="QEI200" s="40">
        <v>245</v>
      </c>
      <c r="QEJ200" s="40">
        <v>245</v>
      </c>
      <c r="QEK200" s="40">
        <v>245</v>
      </c>
      <c r="QEL200" s="40">
        <v>245</v>
      </c>
      <c r="QEM200" s="40">
        <v>245</v>
      </c>
      <c r="QEN200" s="40">
        <v>245</v>
      </c>
      <c r="QEO200" s="40">
        <v>245</v>
      </c>
      <c r="QEP200" s="40">
        <v>245</v>
      </c>
      <c r="QEQ200" s="40">
        <v>245</v>
      </c>
      <c r="QER200" s="40">
        <v>245</v>
      </c>
      <c r="QES200" s="40">
        <v>245</v>
      </c>
      <c r="QET200" s="40">
        <v>245</v>
      </c>
      <c r="QEU200" s="40">
        <v>245</v>
      </c>
      <c r="QEV200" s="40">
        <v>245</v>
      </c>
      <c r="QEW200" s="40">
        <v>245</v>
      </c>
      <c r="QEX200" s="40">
        <v>245</v>
      </c>
      <c r="QEY200" s="40">
        <v>245</v>
      </c>
      <c r="QEZ200" s="40">
        <v>245</v>
      </c>
      <c r="QFA200" s="40">
        <v>245</v>
      </c>
      <c r="QFB200" s="40">
        <v>245</v>
      </c>
      <c r="QFC200" s="40">
        <v>245</v>
      </c>
      <c r="QFD200" s="40">
        <v>245</v>
      </c>
      <c r="QFE200" s="40">
        <v>245</v>
      </c>
      <c r="QFF200" s="40">
        <v>245</v>
      </c>
      <c r="QFG200" s="40">
        <v>245</v>
      </c>
      <c r="QFH200" s="40">
        <v>245</v>
      </c>
      <c r="QFI200" s="40">
        <v>245</v>
      </c>
      <c r="QFJ200" s="40">
        <v>245</v>
      </c>
      <c r="QFK200" s="40">
        <v>245</v>
      </c>
      <c r="QFL200" s="40">
        <v>245</v>
      </c>
      <c r="QFM200" s="40">
        <v>245</v>
      </c>
      <c r="QFN200" s="40">
        <v>245</v>
      </c>
      <c r="QFO200" s="40">
        <v>245</v>
      </c>
      <c r="QFP200" s="40">
        <v>245</v>
      </c>
      <c r="QFQ200" s="40">
        <v>245</v>
      </c>
      <c r="QFR200" s="40">
        <v>245</v>
      </c>
      <c r="QFS200" s="40">
        <v>245</v>
      </c>
      <c r="QFT200" s="40">
        <v>245</v>
      </c>
      <c r="QFU200" s="40">
        <v>245</v>
      </c>
      <c r="QFV200" s="40">
        <v>245</v>
      </c>
      <c r="QFW200" s="40">
        <v>245</v>
      </c>
      <c r="QFX200" s="40">
        <v>245</v>
      </c>
      <c r="QFY200" s="40">
        <v>245</v>
      </c>
      <c r="QFZ200" s="40">
        <v>245</v>
      </c>
      <c r="QGA200" s="40">
        <v>245</v>
      </c>
      <c r="QGB200" s="40">
        <v>245</v>
      </c>
      <c r="QGC200" s="40">
        <v>245</v>
      </c>
      <c r="QGD200" s="40">
        <v>245</v>
      </c>
      <c r="QGE200" s="40">
        <v>245</v>
      </c>
      <c r="QGF200" s="40">
        <v>245</v>
      </c>
      <c r="QGG200" s="40">
        <v>245</v>
      </c>
      <c r="QGH200" s="40">
        <v>245</v>
      </c>
      <c r="QGI200" s="40">
        <v>245</v>
      </c>
      <c r="QGJ200" s="40">
        <v>245</v>
      </c>
      <c r="QGK200" s="40">
        <v>245</v>
      </c>
      <c r="QGL200" s="40">
        <v>245</v>
      </c>
      <c r="QGM200" s="40">
        <v>245</v>
      </c>
      <c r="QGN200" s="40">
        <v>245</v>
      </c>
      <c r="QGO200" s="40">
        <v>245</v>
      </c>
      <c r="QGP200" s="40">
        <v>245</v>
      </c>
      <c r="QGQ200" s="40">
        <v>245</v>
      </c>
      <c r="QGR200" s="40">
        <v>245</v>
      </c>
      <c r="QGS200" s="40">
        <v>245</v>
      </c>
      <c r="QGT200" s="40">
        <v>245</v>
      </c>
      <c r="QGU200" s="40">
        <v>245</v>
      </c>
      <c r="QGV200" s="40">
        <v>245</v>
      </c>
      <c r="QGW200" s="40">
        <v>245</v>
      </c>
      <c r="QGX200" s="40">
        <v>245</v>
      </c>
      <c r="QGY200" s="40">
        <v>245</v>
      </c>
      <c r="QGZ200" s="40">
        <v>245</v>
      </c>
      <c r="QHA200" s="40">
        <v>245</v>
      </c>
      <c r="QHB200" s="40">
        <v>245</v>
      </c>
      <c r="QHC200" s="40">
        <v>245</v>
      </c>
      <c r="QHD200" s="40">
        <v>245</v>
      </c>
      <c r="QHE200" s="40">
        <v>245</v>
      </c>
      <c r="QHF200" s="40">
        <v>245</v>
      </c>
      <c r="QHG200" s="40">
        <v>245</v>
      </c>
      <c r="QHH200" s="40">
        <v>245</v>
      </c>
      <c r="QHI200" s="40">
        <v>245</v>
      </c>
      <c r="QHJ200" s="40">
        <v>245</v>
      </c>
      <c r="QHK200" s="40">
        <v>245</v>
      </c>
      <c r="QHL200" s="40">
        <v>245</v>
      </c>
      <c r="QHM200" s="40">
        <v>245</v>
      </c>
      <c r="QHN200" s="40">
        <v>245</v>
      </c>
      <c r="QHO200" s="40">
        <v>245</v>
      </c>
      <c r="QHP200" s="40">
        <v>245</v>
      </c>
      <c r="QHQ200" s="40">
        <v>245</v>
      </c>
      <c r="QHR200" s="40">
        <v>245</v>
      </c>
      <c r="QHS200" s="40">
        <v>245</v>
      </c>
      <c r="QHT200" s="40">
        <v>245</v>
      </c>
      <c r="QHU200" s="40">
        <v>245</v>
      </c>
      <c r="QHV200" s="40">
        <v>245</v>
      </c>
      <c r="QHW200" s="40">
        <v>245</v>
      </c>
      <c r="QHX200" s="40">
        <v>245</v>
      </c>
      <c r="QHY200" s="40">
        <v>245</v>
      </c>
      <c r="QHZ200" s="40">
        <v>245</v>
      </c>
      <c r="QIA200" s="40">
        <v>245</v>
      </c>
      <c r="QIB200" s="40">
        <v>245</v>
      </c>
      <c r="QIC200" s="40">
        <v>245</v>
      </c>
      <c r="QID200" s="40">
        <v>245</v>
      </c>
      <c r="QIE200" s="40">
        <v>245</v>
      </c>
      <c r="QIF200" s="40">
        <v>245</v>
      </c>
      <c r="QIG200" s="40">
        <v>245</v>
      </c>
      <c r="QIH200" s="40">
        <v>245</v>
      </c>
      <c r="QII200" s="40">
        <v>245</v>
      </c>
      <c r="QIJ200" s="40">
        <v>245</v>
      </c>
      <c r="QIK200" s="40">
        <v>245</v>
      </c>
      <c r="QIL200" s="40">
        <v>245</v>
      </c>
      <c r="QIM200" s="40">
        <v>245</v>
      </c>
      <c r="QIN200" s="40">
        <v>245</v>
      </c>
      <c r="QIO200" s="40">
        <v>245</v>
      </c>
      <c r="QIP200" s="40">
        <v>245</v>
      </c>
      <c r="QIQ200" s="40">
        <v>245</v>
      </c>
      <c r="QIR200" s="40">
        <v>245</v>
      </c>
      <c r="QIS200" s="40">
        <v>245</v>
      </c>
      <c r="QIT200" s="40">
        <v>245</v>
      </c>
      <c r="QIU200" s="40">
        <v>245</v>
      </c>
      <c r="QIV200" s="40">
        <v>245</v>
      </c>
      <c r="QIW200" s="40">
        <v>245</v>
      </c>
      <c r="QIX200" s="40">
        <v>245</v>
      </c>
      <c r="QIY200" s="40">
        <v>245</v>
      </c>
      <c r="QIZ200" s="40">
        <v>245</v>
      </c>
      <c r="QJA200" s="40">
        <v>245</v>
      </c>
      <c r="QJB200" s="40">
        <v>245</v>
      </c>
      <c r="QJC200" s="40">
        <v>245</v>
      </c>
      <c r="QJD200" s="40">
        <v>245</v>
      </c>
      <c r="QJE200" s="40">
        <v>245</v>
      </c>
      <c r="QJF200" s="40">
        <v>245</v>
      </c>
      <c r="QJG200" s="40">
        <v>245</v>
      </c>
      <c r="QJH200" s="40">
        <v>245</v>
      </c>
      <c r="QJI200" s="40">
        <v>245</v>
      </c>
      <c r="QJJ200" s="40">
        <v>245</v>
      </c>
      <c r="QJK200" s="40">
        <v>245</v>
      </c>
      <c r="QJL200" s="40">
        <v>245</v>
      </c>
      <c r="QJM200" s="40">
        <v>245</v>
      </c>
      <c r="QJN200" s="40">
        <v>245</v>
      </c>
      <c r="QJO200" s="40">
        <v>245</v>
      </c>
      <c r="QJP200" s="40">
        <v>245</v>
      </c>
      <c r="QJQ200" s="40">
        <v>245</v>
      </c>
      <c r="QJR200" s="40">
        <v>245</v>
      </c>
      <c r="QJS200" s="40">
        <v>245</v>
      </c>
      <c r="QJT200" s="40">
        <v>245</v>
      </c>
      <c r="QJU200" s="40">
        <v>245</v>
      </c>
      <c r="QJV200" s="40">
        <v>245</v>
      </c>
      <c r="QJW200" s="40">
        <v>245</v>
      </c>
      <c r="QJX200" s="40">
        <v>245</v>
      </c>
      <c r="QJY200" s="40">
        <v>245</v>
      </c>
      <c r="QJZ200" s="40">
        <v>245</v>
      </c>
      <c r="QKA200" s="40">
        <v>245</v>
      </c>
      <c r="QKB200" s="40">
        <v>245</v>
      </c>
      <c r="QKC200" s="40">
        <v>245</v>
      </c>
      <c r="QKD200" s="40">
        <v>245</v>
      </c>
      <c r="QKE200" s="40">
        <v>245</v>
      </c>
      <c r="QKF200" s="40">
        <v>245</v>
      </c>
      <c r="QKG200" s="40">
        <v>245</v>
      </c>
      <c r="QKH200" s="40">
        <v>245</v>
      </c>
      <c r="QKI200" s="40">
        <v>245</v>
      </c>
      <c r="QKJ200" s="40">
        <v>245</v>
      </c>
      <c r="QKK200" s="40">
        <v>245</v>
      </c>
      <c r="QKL200" s="40">
        <v>245</v>
      </c>
      <c r="QKM200" s="40">
        <v>245</v>
      </c>
      <c r="QKN200" s="40">
        <v>245</v>
      </c>
      <c r="QKO200" s="40">
        <v>245</v>
      </c>
      <c r="QKP200" s="40">
        <v>245</v>
      </c>
      <c r="QKQ200" s="40">
        <v>245</v>
      </c>
      <c r="QKR200" s="40">
        <v>245</v>
      </c>
      <c r="QKS200" s="40">
        <v>245</v>
      </c>
      <c r="QKT200" s="40">
        <v>245</v>
      </c>
      <c r="QKU200" s="40">
        <v>245</v>
      </c>
      <c r="QKV200" s="40">
        <v>245</v>
      </c>
      <c r="QKW200" s="40">
        <v>245</v>
      </c>
      <c r="QKX200" s="40">
        <v>245</v>
      </c>
      <c r="QKY200" s="40">
        <v>245</v>
      </c>
      <c r="QKZ200" s="40">
        <v>245</v>
      </c>
      <c r="QLA200" s="40">
        <v>245</v>
      </c>
      <c r="QLB200" s="40">
        <v>245</v>
      </c>
      <c r="QLC200" s="40">
        <v>245</v>
      </c>
      <c r="QLD200" s="40">
        <v>245</v>
      </c>
      <c r="QLE200" s="40">
        <v>245</v>
      </c>
      <c r="QLF200" s="40">
        <v>245</v>
      </c>
      <c r="QLG200" s="40">
        <v>245</v>
      </c>
      <c r="QLH200" s="40">
        <v>245</v>
      </c>
      <c r="QLI200" s="40">
        <v>245</v>
      </c>
      <c r="QLJ200" s="40">
        <v>245</v>
      </c>
      <c r="QLK200" s="40">
        <v>245</v>
      </c>
      <c r="QLL200" s="40">
        <v>245</v>
      </c>
      <c r="QLM200" s="40">
        <v>245</v>
      </c>
      <c r="QLN200" s="40">
        <v>245</v>
      </c>
      <c r="QLO200" s="40">
        <v>245</v>
      </c>
      <c r="QLP200" s="40">
        <v>245</v>
      </c>
      <c r="QLQ200" s="40">
        <v>245</v>
      </c>
      <c r="QLR200" s="40">
        <v>245</v>
      </c>
      <c r="QLS200" s="40">
        <v>245</v>
      </c>
      <c r="QLT200" s="40">
        <v>245</v>
      </c>
      <c r="QLU200" s="40">
        <v>245</v>
      </c>
      <c r="QLV200" s="40">
        <v>245</v>
      </c>
      <c r="QLW200" s="40">
        <v>245</v>
      </c>
      <c r="QLX200" s="40">
        <v>245</v>
      </c>
      <c r="QLY200" s="40">
        <v>245</v>
      </c>
      <c r="QLZ200" s="40">
        <v>245</v>
      </c>
      <c r="QMA200" s="40">
        <v>245</v>
      </c>
      <c r="QMB200" s="40">
        <v>245</v>
      </c>
      <c r="QMC200" s="40">
        <v>245</v>
      </c>
      <c r="QMD200" s="40">
        <v>245</v>
      </c>
      <c r="QME200" s="40">
        <v>245</v>
      </c>
      <c r="QMF200" s="40">
        <v>245</v>
      </c>
      <c r="QMG200" s="40">
        <v>245</v>
      </c>
      <c r="QMH200" s="40">
        <v>245</v>
      </c>
      <c r="QMI200" s="40">
        <v>245</v>
      </c>
      <c r="QMJ200" s="40">
        <v>245</v>
      </c>
      <c r="QMK200" s="40">
        <v>245</v>
      </c>
      <c r="QML200" s="40">
        <v>245</v>
      </c>
      <c r="QMM200" s="40">
        <v>245</v>
      </c>
      <c r="QMN200" s="40">
        <v>245</v>
      </c>
      <c r="QMO200" s="40">
        <v>245</v>
      </c>
      <c r="QMP200" s="40">
        <v>245</v>
      </c>
      <c r="QMQ200" s="40">
        <v>245</v>
      </c>
      <c r="QMR200" s="40">
        <v>245</v>
      </c>
      <c r="QMS200" s="40">
        <v>245</v>
      </c>
      <c r="QMT200" s="40">
        <v>245</v>
      </c>
      <c r="QMU200" s="40">
        <v>245</v>
      </c>
      <c r="QMV200" s="40">
        <v>245</v>
      </c>
      <c r="QMW200" s="40">
        <v>245</v>
      </c>
      <c r="QMX200" s="40">
        <v>245</v>
      </c>
      <c r="QMY200" s="40">
        <v>245</v>
      </c>
      <c r="QMZ200" s="40">
        <v>245</v>
      </c>
      <c r="QNA200" s="40">
        <v>245</v>
      </c>
      <c r="QNB200" s="40">
        <v>245</v>
      </c>
      <c r="QNC200" s="40">
        <v>245</v>
      </c>
      <c r="QND200" s="40">
        <v>245</v>
      </c>
      <c r="QNE200" s="40">
        <v>245</v>
      </c>
      <c r="QNF200" s="40">
        <v>245</v>
      </c>
      <c r="QNG200" s="40">
        <v>245</v>
      </c>
      <c r="QNH200" s="40">
        <v>245</v>
      </c>
      <c r="QNI200" s="40">
        <v>245</v>
      </c>
      <c r="QNJ200" s="40">
        <v>245</v>
      </c>
      <c r="QNK200" s="40">
        <v>245</v>
      </c>
      <c r="QNL200" s="40">
        <v>245</v>
      </c>
      <c r="QNM200" s="40">
        <v>245</v>
      </c>
      <c r="QNN200" s="40">
        <v>245</v>
      </c>
      <c r="QNO200" s="40">
        <v>245</v>
      </c>
      <c r="QNP200" s="40">
        <v>245</v>
      </c>
      <c r="QNQ200" s="40">
        <v>245</v>
      </c>
      <c r="QNR200" s="40">
        <v>245</v>
      </c>
      <c r="QNS200" s="40">
        <v>245</v>
      </c>
      <c r="QNT200" s="40">
        <v>245</v>
      </c>
      <c r="QNU200" s="40">
        <v>245</v>
      </c>
      <c r="QNV200" s="40">
        <v>245</v>
      </c>
      <c r="QNW200" s="40">
        <v>245</v>
      </c>
      <c r="QNX200" s="40">
        <v>245</v>
      </c>
      <c r="QNY200" s="40">
        <v>245</v>
      </c>
      <c r="QNZ200" s="40">
        <v>245</v>
      </c>
      <c r="QOA200" s="40">
        <v>245</v>
      </c>
      <c r="QOB200" s="40">
        <v>245</v>
      </c>
      <c r="QOC200" s="40">
        <v>245</v>
      </c>
      <c r="QOD200" s="40">
        <v>245</v>
      </c>
      <c r="QOE200" s="40">
        <v>245</v>
      </c>
      <c r="QOF200" s="40">
        <v>245</v>
      </c>
      <c r="QOG200" s="40">
        <v>245</v>
      </c>
      <c r="QOH200" s="40">
        <v>245</v>
      </c>
      <c r="QOI200" s="40">
        <v>245</v>
      </c>
      <c r="QOJ200" s="40">
        <v>245</v>
      </c>
      <c r="QOK200" s="40">
        <v>245</v>
      </c>
      <c r="QOL200" s="40">
        <v>245</v>
      </c>
      <c r="QOM200" s="40">
        <v>245</v>
      </c>
      <c r="QON200" s="40">
        <v>245</v>
      </c>
      <c r="QOO200" s="40">
        <v>245</v>
      </c>
      <c r="QOP200" s="40">
        <v>245</v>
      </c>
      <c r="QOQ200" s="40">
        <v>245</v>
      </c>
      <c r="QOR200" s="40">
        <v>245</v>
      </c>
      <c r="QOS200" s="40">
        <v>245</v>
      </c>
      <c r="QOT200" s="40">
        <v>245</v>
      </c>
      <c r="QOU200" s="40">
        <v>245</v>
      </c>
      <c r="QOV200" s="40">
        <v>245</v>
      </c>
      <c r="QOW200" s="40">
        <v>245</v>
      </c>
      <c r="QOX200" s="40">
        <v>245</v>
      </c>
      <c r="QOY200" s="40">
        <v>245</v>
      </c>
      <c r="QOZ200" s="40">
        <v>245</v>
      </c>
      <c r="QPA200" s="40">
        <v>245</v>
      </c>
      <c r="QPB200" s="40">
        <v>245</v>
      </c>
      <c r="QPC200" s="40">
        <v>245</v>
      </c>
      <c r="QPD200" s="40">
        <v>245</v>
      </c>
      <c r="QPE200" s="40">
        <v>245</v>
      </c>
      <c r="QPF200" s="40">
        <v>245</v>
      </c>
      <c r="QPG200" s="40">
        <v>245</v>
      </c>
      <c r="QPH200" s="40">
        <v>245</v>
      </c>
      <c r="QPI200" s="40">
        <v>245</v>
      </c>
      <c r="QPJ200" s="40">
        <v>245</v>
      </c>
      <c r="QPK200" s="40">
        <v>245</v>
      </c>
      <c r="QPL200" s="40">
        <v>245</v>
      </c>
      <c r="QPM200" s="40">
        <v>245</v>
      </c>
      <c r="QPN200" s="40">
        <v>245</v>
      </c>
      <c r="QPO200" s="40">
        <v>245</v>
      </c>
      <c r="QPP200" s="40">
        <v>245</v>
      </c>
      <c r="QPQ200" s="40">
        <v>245</v>
      </c>
      <c r="QPR200" s="40">
        <v>245</v>
      </c>
      <c r="QPS200" s="40">
        <v>245</v>
      </c>
      <c r="QPT200" s="40">
        <v>245</v>
      </c>
      <c r="QPU200" s="40">
        <v>245</v>
      </c>
      <c r="QPV200" s="40">
        <v>245</v>
      </c>
      <c r="QPW200" s="40">
        <v>245</v>
      </c>
      <c r="QPX200" s="40">
        <v>245</v>
      </c>
      <c r="QPY200" s="40">
        <v>245</v>
      </c>
      <c r="QPZ200" s="40">
        <v>245</v>
      </c>
      <c r="QQA200" s="40">
        <v>245</v>
      </c>
      <c r="QQB200" s="40">
        <v>245</v>
      </c>
      <c r="QQC200" s="40">
        <v>245</v>
      </c>
      <c r="QQD200" s="40">
        <v>245</v>
      </c>
      <c r="QQE200" s="40">
        <v>245</v>
      </c>
      <c r="QQF200" s="40">
        <v>245</v>
      </c>
      <c r="QQG200" s="40">
        <v>245</v>
      </c>
      <c r="QQH200" s="40">
        <v>245</v>
      </c>
      <c r="QQI200" s="40">
        <v>245</v>
      </c>
      <c r="QQJ200" s="40">
        <v>245</v>
      </c>
      <c r="QQK200" s="40">
        <v>245</v>
      </c>
      <c r="QQL200" s="40">
        <v>245</v>
      </c>
      <c r="QQM200" s="40">
        <v>245</v>
      </c>
      <c r="QQN200" s="40">
        <v>245</v>
      </c>
      <c r="QQO200" s="40">
        <v>245</v>
      </c>
      <c r="QQP200" s="40">
        <v>245</v>
      </c>
      <c r="QQQ200" s="40">
        <v>245</v>
      </c>
      <c r="QQR200" s="40">
        <v>245</v>
      </c>
      <c r="QQS200" s="40">
        <v>245</v>
      </c>
      <c r="QQT200" s="40">
        <v>245</v>
      </c>
      <c r="QQU200" s="40">
        <v>245</v>
      </c>
      <c r="QQV200" s="40">
        <v>245</v>
      </c>
      <c r="QQW200" s="40">
        <v>245</v>
      </c>
      <c r="QQX200" s="40">
        <v>245</v>
      </c>
      <c r="QQY200" s="40">
        <v>245</v>
      </c>
      <c r="QQZ200" s="40">
        <v>245</v>
      </c>
      <c r="QRA200" s="40">
        <v>245</v>
      </c>
      <c r="QRB200" s="40">
        <v>245</v>
      </c>
      <c r="QRC200" s="40">
        <v>245</v>
      </c>
      <c r="QRD200" s="40">
        <v>245</v>
      </c>
      <c r="QRE200" s="40">
        <v>245</v>
      </c>
      <c r="QRF200" s="40">
        <v>245</v>
      </c>
      <c r="QRG200" s="40">
        <v>245</v>
      </c>
      <c r="QRH200" s="40">
        <v>245</v>
      </c>
      <c r="QRI200" s="40">
        <v>245</v>
      </c>
      <c r="QRJ200" s="40">
        <v>245</v>
      </c>
      <c r="QRK200" s="40">
        <v>245</v>
      </c>
      <c r="QRL200" s="40">
        <v>245</v>
      </c>
      <c r="QRM200" s="40">
        <v>245</v>
      </c>
      <c r="QRN200" s="40">
        <v>245</v>
      </c>
      <c r="QRO200" s="40">
        <v>245</v>
      </c>
      <c r="QRP200" s="40">
        <v>245</v>
      </c>
      <c r="QRQ200" s="40">
        <v>245</v>
      </c>
      <c r="QRR200" s="40">
        <v>245</v>
      </c>
      <c r="QRS200" s="40">
        <v>245</v>
      </c>
      <c r="QRT200" s="40">
        <v>245</v>
      </c>
      <c r="QRU200" s="40">
        <v>245</v>
      </c>
      <c r="QRV200" s="40">
        <v>245</v>
      </c>
      <c r="QRW200" s="40">
        <v>245</v>
      </c>
      <c r="QRX200" s="40">
        <v>245</v>
      </c>
      <c r="QRY200" s="40">
        <v>245</v>
      </c>
      <c r="QRZ200" s="40">
        <v>245</v>
      </c>
      <c r="QSA200" s="40">
        <v>245</v>
      </c>
      <c r="QSB200" s="40">
        <v>245</v>
      </c>
      <c r="QSC200" s="40">
        <v>245</v>
      </c>
      <c r="QSD200" s="40">
        <v>245</v>
      </c>
      <c r="QSE200" s="40">
        <v>245</v>
      </c>
      <c r="QSF200" s="40">
        <v>245</v>
      </c>
      <c r="QSG200" s="40">
        <v>245</v>
      </c>
      <c r="QSH200" s="40">
        <v>245</v>
      </c>
      <c r="QSI200" s="40">
        <v>245</v>
      </c>
      <c r="QSJ200" s="40">
        <v>245</v>
      </c>
      <c r="QSK200" s="40">
        <v>245</v>
      </c>
      <c r="QSL200" s="40">
        <v>245</v>
      </c>
      <c r="QSM200" s="40">
        <v>245</v>
      </c>
      <c r="QSN200" s="40">
        <v>245</v>
      </c>
      <c r="QSO200" s="40">
        <v>245</v>
      </c>
      <c r="QSP200" s="40">
        <v>245</v>
      </c>
      <c r="QSQ200" s="40">
        <v>245</v>
      </c>
      <c r="QSR200" s="40">
        <v>245</v>
      </c>
      <c r="QSS200" s="40">
        <v>245</v>
      </c>
      <c r="QST200" s="40">
        <v>245</v>
      </c>
      <c r="QSU200" s="40">
        <v>245</v>
      </c>
      <c r="QSV200" s="40">
        <v>245</v>
      </c>
      <c r="QSW200" s="40">
        <v>245</v>
      </c>
      <c r="QSX200" s="40">
        <v>245</v>
      </c>
      <c r="QSY200" s="40">
        <v>245</v>
      </c>
      <c r="QSZ200" s="40">
        <v>245</v>
      </c>
      <c r="QTA200" s="40">
        <v>245</v>
      </c>
      <c r="QTB200" s="40">
        <v>245</v>
      </c>
      <c r="QTC200" s="40">
        <v>245</v>
      </c>
      <c r="QTD200" s="40">
        <v>245</v>
      </c>
      <c r="QTE200" s="40">
        <v>245</v>
      </c>
      <c r="QTF200" s="40">
        <v>245</v>
      </c>
      <c r="QTG200" s="40">
        <v>245</v>
      </c>
      <c r="QTH200" s="40">
        <v>245</v>
      </c>
      <c r="QTI200" s="40">
        <v>245</v>
      </c>
      <c r="QTJ200" s="40">
        <v>245</v>
      </c>
      <c r="QTK200" s="40">
        <v>245</v>
      </c>
      <c r="QTL200" s="40">
        <v>245</v>
      </c>
      <c r="QTM200" s="40">
        <v>245</v>
      </c>
      <c r="QTN200" s="40">
        <v>245</v>
      </c>
      <c r="QTO200" s="40">
        <v>245</v>
      </c>
      <c r="QTP200" s="40">
        <v>245</v>
      </c>
      <c r="QTQ200" s="40">
        <v>245</v>
      </c>
      <c r="QTR200" s="40">
        <v>245</v>
      </c>
      <c r="QTS200" s="40">
        <v>245</v>
      </c>
      <c r="QTT200" s="40">
        <v>245</v>
      </c>
      <c r="QTU200" s="40">
        <v>245</v>
      </c>
      <c r="QTV200" s="40">
        <v>245</v>
      </c>
      <c r="QTW200" s="40">
        <v>245</v>
      </c>
      <c r="QTX200" s="40">
        <v>245</v>
      </c>
      <c r="QTY200" s="40">
        <v>245</v>
      </c>
      <c r="QTZ200" s="40">
        <v>245</v>
      </c>
      <c r="QUA200" s="40">
        <v>245</v>
      </c>
      <c r="QUB200" s="40">
        <v>245</v>
      </c>
      <c r="QUC200" s="40">
        <v>245</v>
      </c>
      <c r="QUD200" s="40">
        <v>245</v>
      </c>
      <c r="QUE200" s="40">
        <v>245</v>
      </c>
      <c r="QUF200" s="40">
        <v>245</v>
      </c>
      <c r="QUG200" s="40">
        <v>245</v>
      </c>
      <c r="QUH200" s="40">
        <v>245</v>
      </c>
      <c r="QUI200" s="40">
        <v>245</v>
      </c>
      <c r="QUJ200" s="40">
        <v>245</v>
      </c>
      <c r="QUK200" s="40">
        <v>245</v>
      </c>
      <c r="QUL200" s="40">
        <v>245</v>
      </c>
      <c r="QUM200" s="40">
        <v>245</v>
      </c>
      <c r="QUN200" s="40">
        <v>245</v>
      </c>
      <c r="QUO200" s="40">
        <v>245</v>
      </c>
      <c r="QUP200" s="40">
        <v>245</v>
      </c>
      <c r="QUQ200" s="40">
        <v>245</v>
      </c>
      <c r="QUR200" s="40">
        <v>245</v>
      </c>
      <c r="QUS200" s="40">
        <v>245</v>
      </c>
      <c r="QUT200" s="40">
        <v>245</v>
      </c>
      <c r="QUU200" s="40">
        <v>245</v>
      </c>
      <c r="QUV200" s="40">
        <v>245</v>
      </c>
      <c r="QUW200" s="40">
        <v>245</v>
      </c>
      <c r="QUX200" s="40">
        <v>245</v>
      </c>
      <c r="QUY200" s="40">
        <v>245</v>
      </c>
      <c r="QUZ200" s="40">
        <v>245</v>
      </c>
      <c r="QVA200" s="40">
        <v>245</v>
      </c>
      <c r="QVB200" s="40">
        <v>245</v>
      </c>
      <c r="QVC200" s="40">
        <v>245</v>
      </c>
      <c r="QVD200" s="40">
        <v>245</v>
      </c>
      <c r="QVE200" s="40">
        <v>245</v>
      </c>
      <c r="QVF200" s="40">
        <v>245</v>
      </c>
      <c r="QVG200" s="40">
        <v>245</v>
      </c>
      <c r="QVH200" s="40">
        <v>245</v>
      </c>
      <c r="QVI200" s="40">
        <v>245</v>
      </c>
      <c r="QVJ200" s="40">
        <v>245</v>
      </c>
      <c r="QVK200" s="40">
        <v>245</v>
      </c>
      <c r="QVL200" s="40">
        <v>245</v>
      </c>
      <c r="QVM200" s="40">
        <v>245</v>
      </c>
      <c r="QVN200" s="40">
        <v>245</v>
      </c>
      <c r="QVO200" s="40">
        <v>245</v>
      </c>
      <c r="QVP200" s="40">
        <v>245</v>
      </c>
      <c r="QVQ200" s="40">
        <v>245</v>
      </c>
      <c r="QVR200" s="40">
        <v>245</v>
      </c>
      <c r="QVS200" s="40">
        <v>245</v>
      </c>
      <c r="QVT200" s="40">
        <v>245</v>
      </c>
      <c r="QVU200" s="40">
        <v>245</v>
      </c>
      <c r="QVV200" s="40">
        <v>245</v>
      </c>
      <c r="QVW200" s="40">
        <v>245</v>
      </c>
      <c r="QVX200" s="40">
        <v>245</v>
      </c>
      <c r="QVY200" s="40">
        <v>245</v>
      </c>
      <c r="QVZ200" s="40">
        <v>245</v>
      </c>
      <c r="QWA200" s="40">
        <v>245</v>
      </c>
      <c r="QWB200" s="40">
        <v>245</v>
      </c>
      <c r="QWC200" s="40">
        <v>245</v>
      </c>
      <c r="QWD200" s="40">
        <v>245</v>
      </c>
      <c r="QWE200" s="40">
        <v>245</v>
      </c>
      <c r="QWF200" s="40">
        <v>245</v>
      </c>
      <c r="QWG200" s="40">
        <v>245</v>
      </c>
      <c r="QWH200" s="40">
        <v>245</v>
      </c>
      <c r="QWI200" s="40">
        <v>245</v>
      </c>
      <c r="QWJ200" s="40">
        <v>245</v>
      </c>
      <c r="QWK200" s="40">
        <v>245</v>
      </c>
      <c r="QWL200" s="40">
        <v>245</v>
      </c>
      <c r="QWM200" s="40">
        <v>245</v>
      </c>
      <c r="QWN200" s="40">
        <v>245</v>
      </c>
      <c r="QWO200" s="40">
        <v>245</v>
      </c>
      <c r="QWP200" s="40">
        <v>245</v>
      </c>
      <c r="QWQ200" s="40">
        <v>245</v>
      </c>
      <c r="QWR200" s="40">
        <v>245</v>
      </c>
      <c r="QWS200" s="40">
        <v>245</v>
      </c>
      <c r="QWT200" s="40">
        <v>245</v>
      </c>
      <c r="QWU200" s="40">
        <v>245</v>
      </c>
      <c r="QWV200" s="40">
        <v>245</v>
      </c>
      <c r="QWW200" s="40">
        <v>245</v>
      </c>
      <c r="QWX200" s="40">
        <v>245</v>
      </c>
      <c r="QWY200" s="40">
        <v>245</v>
      </c>
      <c r="QWZ200" s="40">
        <v>245</v>
      </c>
      <c r="QXA200" s="40">
        <v>245</v>
      </c>
      <c r="QXB200" s="40">
        <v>245</v>
      </c>
      <c r="QXC200" s="40">
        <v>245</v>
      </c>
      <c r="QXD200" s="40">
        <v>245</v>
      </c>
      <c r="QXE200" s="40">
        <v>245</v>
      </c>
      <c r="QXF200" s="40">
        <v>245</v>
      </c>
      <c r="QXG200" s="40">
        <v>245</v>
      </c>
      <c r="QXH200" s="40">
        <v>245</v>
      </c>
      <c r="QXI200" s="40">
        <v>245</v>
      </c>
      <c r="QXJ200" s="40">
        <v>245</v>
      </c>
      <c r="QXK200" s="40">
        <v>245</v>
      </c>
      <c r="QXL200" s="40">
        <v>245</v>
      </c>
      <c r="QXM200" s="40">
        <v>245</v>
      </c>
      <c r="QXN200" s="40">
        <v>245</v>
      </c>
      <c r="QXO200" s="40">
        <v>245</v>
      </c>
      <c r="QXP200" s="40">
        <v>245</v>
      </c>
      <c r="QXQ200" s="40">
        <v>245</v>
      </c>
      <c r="QXR200" s="40">
        <v>245</v>
      </c>
      <c r="QXS200" s="40">
        <v>245</v>
      </c>
      <c r="QXT200" s="40">
        <v>245</v>
      </c>
      <c r="QXU200" s="40">
        <v>245</v>
      </c>
      <c r="QXV200" s="40">
        <v>245</v>
      </c>
      <c r="QXW200" s="40">
        <v>245</v>
      </c>
      <c r="QXX200" s="40">
        <v>245</v>
      </c>
      <c r="QXY200" s="40">
        <v>245</v>
      </c>
      <c r="QXZ200" s="40">
        <v>245</v>
      </c>
      <c r="QYA200" s="40">
        <v>245</v>
      </c>
      <c r="QYB200" s="40">
        <v>245</v>
      </c>
      <c r="QYC200" s="40">
        <v>245</v>
      </c>
      <c r="QYD200" s="40">
        <v>245</v>
      </c>
      <c r="QYE200" s="40">
        <v>245</v>
      </c>
      <c r="QYF200" s="40">
        <v>245</v>
      </c>
      <c r="QYG200" s="40">
        <v>245</v>
      </c>
      <c r="QYH200" s="40">
        <v>245</v>
      </c>
      <c r="QYI200" s="40">
        <v>245</v>
      </c>
      <c r="QYJ200" s="40">
        <v>245</v>
      </c>
      <c r="QYK200" s="40">
        <v>245</v>
      </c>
      <c r="QYL200" s="40">
        <v>245</v>
      </c>
      <c r="QYM200" s="40">
        <v>245</v>
      </c>
      <c r="QYN200" s="40">
        <v>245</v>
      </c>
      <c r="QYO200" s="40">
        <v>245</v>
      </c>
      <c r="QYP200" s="40">
        <v>245</v>
      </c>
      <c r="QYQ200" s="40">
        <v>245</v>
      </c>
      <c r="QYR200" s="40">
        <v>245</v>
      </c>
      <c r="QYS200" s="40">
        <v>245</v>
      </c>
      <c r="QYT200" s="40">
        <v>245</v>
      </c>
      <c r="QYU200" s="40">
        <v>245</v>
      </c>
      <c r="QYV200" s="40">
        <v>245</v>
      </c>
      <c r="QYW200" s="40">
        <v>245</v>
      </c>
      <c r="QYX200" s="40">
        <v>245</v>
      </c>
      <c r="QYY200" s="40">
        <v>245</v>
      </c>
      <c r="QYZ200" s="40">
        <v>245</v>
      </c>
      <c r="QZA200" s="40">
        <v>245</v>
      </c>
      <c r="QZB200" s="40">
        <v>245</v>
      </c>
      <c r="QZC200" s="40">
        <v>245</v>
      </c>
      <c r="QZD200" s="40">
        <v>245</v>
      </c>
      <c r="QZE200" s="40">
        <v>245</v>
      </c>
      <c r="QZF200" s="40">
        <v>245</v>
      </c>
      <c r="QZG200" s="40">
        <v>245</v>
      </c>
      <c r="QZH200" s="40">
        <v>245</v>
      </c>
      <c r="QZI200" s="40">
        <v>245</v>
      </c>
      <c r="QZJ200" s="40">
        <v>245</v>
      </c>
      <c r="QZK200" s="40">
        <v>245</v>
      </c>
      <c r="QZL200" s="40">
        <v>245</v>
      </c>
      <c r="QZM200" s="40">
        <v>245</v>
      </c>
      <c r="QZN200" s="40">
        <v>245</v>
      </c>
      <c r="QZO200" s="40">
        <v>245</v>
      </c>
      <c r="QZP200" s="40">
        <v>245</v>
      </c>
      <c r="QZQ200" s="40">
        <v>245</v>
      </c>
      <c r="QZR200" s="40">
        <v>245</v>
      </c>
      <c r="QZS200" s="40">
        <v>245</v>
      </c>
      <c r="QZT200" s="40">
        <v>245</v>
      </c>
      <c r="QZU200" s="40">
        <v>245</v>
      </c>
      <c r="QZV200" s="40">
        <v>245</v>
      </c>
      <c r="QZW200" s="40">
        <v>245</v>
      </c>
      <c r="QZX200" s="40">
        <v>245</v>
      </c>
      <c r="QZY200" s="40">
        <v>245</v>
      </c>
      <c r="QZZ200" s="40">
        <v>245</v>
      </c>
      <c r="RAA200" s="40">
        <v>245</v>
      </c>
      <c r="RAB200" s="40">
        <v>245</v>
      </c>
      <c r="RAC200" s="40">
        <v>245</v>
      </c>
      <c r="RAD200" s="40">
        <v>245</v>
      </c>
      <c r="RAE200" s="40">
        <v>245</v>
      </c>
      <c r="RAF200" s="40">
        <v>245</v>
      </c>
      <c r="RAG200" s="40">
        <v>245</v>
      </c>
      <c r="RAH200" s="40">
        <v>245</v>
      </c>
      <c r="RAI200" s="40">
        <v>245</v>
      </c>
      <c r="RAJ200" s="40">
        <v>245</v>
      </c>
      <c r="RAK200" s="40">
        <v>245</v>
      </c>
      <c r="RAL200" s="40">
        <v>245</v>
      </c>
      <c r="RAM200" s="40">
        <v>245</v>
      </c>
      <c r="RAN200" s="40">
        <v>245</v>
      </c>
      <c r="RAO200" s="40">
        <v>245</v>
      </c>
      <c r="RAP200" s="40">
        <v>245</v>
      </c>
      <c r="RAQ200" s="40">
        <v>245</v>
      </c>
      <c r="RAR200" s="40">
        <v>245</v>
      </c>
      <c r="RAS200" s="40">
        <v>245</v>
      </c>
      <c r="RAT200" s="40">
        <v>245</v>
      </c>
      <c r="RAU200" s="40">
        <v>245</v>
      </c>
      <c r="RAV200" s="40">
        <v>245</v>
      </c>
      <c r="RAW200" s="40">
        <v>245</v>
      </c>
      <c r="RAX200" s="40">
        <v>245</v>
      </c>
      <c r="RAY200" s="40">
        <v>245</v>
      </c>
      <c r="RAZ200" s="40">
        <v>245</v>
      </c>
      <c r="RBA200" s="40">
        <v>245</v>
      </c>
      <c r="RBB200" s="40">
        <v>245</v>
      </c>
      <c r="RBC200" s="40">
        <v>245</v>
      </c>
      <c r="RBD200" s="40">
        <v>245</v>
      </c>
      <c r="RBE200" s="40">
        <v>245</v>
      </c>
      <c r="RBF200" s="40">
        <v>245</v>
      </c>
      <c r="RBG200" s="40">
        <v>245</v>
      </c>
      <c r="RBH200" s="40">
        <v>245</v>
      </c>
      <c r="RBI200" s="40">
        <v>245</v>
      </c>
      <c r="RBJ200" s="40">
        <v>245</v>
      </c>
      <c r="RBK200" s="40">
        <v>245</v>
      </c>
      <c r="RBL200" s="40">
        <v>245</v>
      </c>
      <c r="RBM200" s="40">
        <v>245</v>
      </c>
      <c r="RBN200" s="40">
        <v>245</v>
      </c>
      <c r="RBO200" s="40">
        <v>245</v>
      </c>
      <c r="RBP200" s="40">
        <v>245</v>
      </c>
      <c r="RBQ200" s="40">
        <v>245</v>
      </c>
      <c r="RBR200" s="40">
        <v>245</v>
      </c>
      <c r="RBS200" s="40">
        <v>245</v>
      </c>
      <c r="RBT200" s="40">
        <v>245</v>
      </c>
      <c r="RBU200" s="40">
        <v>245</v>
      </c>
      <c r="RBV200" s="40">
        <v>245</v>
      </c>
      <c r="RBW200" s="40">
        <v>245</v>
      </c>
      <c r="RBX200" s="40">
        <v>245</v>
      </c>
      <c r="RBY200" s="40">
        <v>245</v>
      </c>
      <c r="RBZ200" s="40">
        <v>245</v>
      </c>
      <c r="RCA200" s="40">
        <v>245</v>
      </c>
      <c r="RCB200" s="40">
        <v>245</v>
      </c>
      <c r="RCC200" s="40">
        <v>245</v>
      </c>
      <c r="RCD200" s="40">
        <v>245</v>
      </c>
      <c r="RCE200" s="40">
        <v>245</v>
      </c>
      <c r="RCF200" s="40">
        <v>245</v>
      </c>
      <c r="RCG200" s="40">
        <v>245</v>
      </c>
      <c r="RCH200" s="40">
        <v>245</v>
      </c>
      <c r="RCI200" s="40">
        <v>245</v>
      </c>
      <c r="RCJ200" s="40">
        <v>245</v>
      </c>
      <c r="RCK200" s="40">
        <v>245</v>
      </c>
      <c r="RCL200" s="40">
        <v>245</v>
      </c>
      <c r="RCM200" s="40">
        <v>245</v>
      </c>
      <c r="RCN200" s="40">
        <v>245</v>
      </c>
      <c r="RCO200" s="40">
        <v>245</v>
      </c>
      <c r="RCP200" s="40">
        <v>245</v>
      </c>
      <c r="RCQ200" s="40">
        <v>245</v>
      </c>
      <c r="RCR200" s="40">
        <v>245</v>
      </c>
      <c r="RCS200" s="40">
        <v>245</v>
      </c>
      <c r="RCT200" s="40">
        <v>245</v>
      </c>
      <c r="RCU200" s="40">
        <v>245</v>
      </c>
      <c r="RCV200" s="40">
        <v>245</v>
      </c>
      <c r="RCW200" s="40">
        <v>245</v>
      </c>
      <c r="RCX200" s="40">
        <v>245</v>
      </c>
      <c r="RCY200" s="40">
        <v>245</v>
      </c>
      <c r="RCZ200" s="40">
        <v>245</v>
      </c>
      <c r="RDA200" s="40">
        <v>245</v>
      </c>
      <c r="RDB200" s="40">
        <v>245</v>
      </c>
      <c r="RDC200" s="40">
        <v>245</v>
      </c>
      <c r="RDD200" s="40">
        <v>245</v>
      </c>
      <c r="RDE200" s="40">
        <v>245</v>
      </c>
      <c r="RDF200" s="40">
        <v>245</v>
      </c>
      <c r="RDG200" s="40">
        <v>245</v>
      </c>
      <c r="RDH200" s="40">
        <v>245</v>
      </c>
      <c r="RDI200" s="40">
        <v>245</v>
      </c>
      <c r="RDJ200" s="40">
        <v>245</v>
      </c>
      <c r="RDK200" s="40">
        <v>245</v>
      </c>
      <c r="RDL200" s="40">
        <v>245</v>
      </c>
      <c r="RDM200" s="40">
        <v>245</v>
      </c>
      <c r="RDN200" s="40">
        <v>245</v>
      </c>
      <c r="RDO200" s="40">
        <v>245</v>
      </c>
      <c r="RDP200" s="40">
        <v>245</v>
      </c>
      <c r="RDQ200" s="40">
        <v>245</v>
      </c>
      <c r="RDR200" s="40">
        <v>245</v>
      </c>
      <c r="RDS200" s="40">
        <v>245</v>
      </c>
      <c r="RDT200" s="40">
        <v>245</v>
      </c>
      <c r="RDU200" s="40">
        <v>245</v>
      </c>
      <c r="RDV200" s="40">
        <v>245</v>
      </c>
      <c r="RDW200" s="40">
        <v>245</v>
      </c>
      <c r="RDX200" s="40">
        <v>245</v>
      </c>
      <c r="RDY200" s="40">
        <v>245</v>
      </c>
      <c r="RDZ200" s="40">
        <v>245</v>
      </c>
      <c r="REA200" s="40">
        <v>245</v>
      </c>
      <c r="REB200" s="40">
        <v>245</v>
      </c>
      <c r="REC200" s="40">
        <v>245</v>
      </c>
      <c r="RED200" s="40">
        <v>245</v>
      </c>
      <c r="REE200" s="40">
        <v>245</v>
      </c>
      <c r="REF200" s="40">
        <v>245</v>
      </c>
      <c r="REG200" s="40">
        <v>245</v>
      </c>
      <c r="REH200" s="40">
        <v>245</v>
      </c>
      <c r="REI200" s="40">
        <v>245</v>
      </c>
      <c r="REJ200" s="40">
        <v>245</v>
      </c>
      <c r="REK200" s="40">
        <v>245</v>
      </c>
      <c r="REL200" s="40">
        <v>245</v>
      </c>
      <c r="REM200" s="40">
        <v>245</v>
      </c>
      <c r="REN200" s="40">
        <v>245</v>
      </c>
      <c r="REO200" s="40">
        <v>245</v>
      </c>
      <c r="REP200" s="40">
        <v>245</v>
      </c>
      <c r="REQ200" s="40">
        <v>245</v>
      </c>
      <c r="RER200" s="40">
        <v>245</v>
      </c>
      <c r="RES200" s="40">
        <v>245</v>
      </c>
      <c r="RET200" s="40">
        <v>245</v>
      </c>
      <c r="REU200" s="40">
        <v>245</v>
      </c>
      <c r="REV200" s="40">
        <v>245</v>
      </c>
      <c r="REW200" s="40">
        <v>245</v>
      </c>
      <c r="REX200" s="40">
        <v>245</v>
      </c>
      <c r="REY200" s="40">
        <v>245</v>
      </c>
      <c r="REZ200" s="40">
        <v>245</v>
      </c>
      <c r="RFA200" s="40">
        <v>245</v>
      </c>
      <c r="RFB200" s="40">
        <v>245</v>
      </c>
      <c r="RFC200" s="40">
        <v>245</v>
      </c>
      <c r="RFD200" s="40">
        <v>245</v>
      </c>
      <c r="RFE200" s="40">
        <v>245</v>
      </c>
      <c r="RFF200" s="40">
        <v>245</v>
      </c>
      <c r="RFG200" s="40">
        <v>245</v>
      </c>
      <c r="RFH200" s="40">
        <v>245</v>
      </c>
      <c r="RFI200" s="40">
        <v>245</v>
      </c>
      <c r="RFJ200" s="40">
        <v>245</v>
      </c>
      <c r="RFK200" s="40">
        <v>245</v>
      </c>
      <c r="RFL200" s="40">
        <v>245</v>
      </c>
      <c r="RFM200" s="40">
        <v>245</v>
      </c>
      <c r="RFN200" s="40">
        <v>245</v>
      </c>
      <c r="RFO200" s="40">
        <v>245</v>
      </c>
      <c r="RFP200" s="40">
        <v>245</v>
      </c>
      <c r="RFQ200" s="40">
        <v>245</v>
      </c>
      <c r="RFR200" s="40">
        <v>245</v>
      </c>
      <c r="RFS200" s="40">
        <v>245</v>
      </c>
      <c r="RFT200" s="40">
        <v>245</v>
      </c>
      <c r="RFU200" s="40">
        <v>245</v>
      </c>
      <c r="RFV200" s="40">
        <v>245</v>
      </c>
      <c r="RFW200" s="40">
        <v>245</v>
      </c>
      <c r="RFX200" s="40">
        <v>245</v>
      </c>
      <c r="RFY200" s="40">
        <v>245</v>
      </c>
      <c r="RFZ200" s="40">
        <v>245</v>
      </c>
      <c r="RGA200" s="40">
        <v>245</v>
      </c>
      <c r="RGB200" s="40">
        <v>245</v>
      </c>
      <c r="RGC200" s="40">
        <v>245</v>
      </c>
      <c r="RGD200" s="40">
        <v>245</v>
      </c>
      <c r="RGE200" s="40">
        <v>245</v>
      </c>
      <c r="RGF200" s="40">
        <v>245</v>
      </c>
      <c r="RGG200" s="40">
        <v>245</v>
      </c>
      <c r="RGH200" s="40">
        <v>245</v>
      </c>
      <c r="RGI200" s="40">
        <v>245</v>
      </c>
      <c r="RGJ200" s="40">
        <v>245</v>
      </c>
      <c r="RGK200" s="40">
        <v>245</v>
      </c>
      <c r="RGL200" s="40">
        <v>245</v>
      </c>
      <c r="RGM200" s="40">
        <v>245</v>
      </c>
      <c r="RGN200" s="40">
        <v>245</v>
      </c>
      <c r="RGO200" s="40">
        <v>245</v>
      </c>
      <c r="RGP200" s="40">
        <v>245</v>
      </c>
      <c r="RGQ200" s="40">
        <v>245</v>
      </c>
      <c r="RGR200" s="40">
        <v>245</v>
      </c>
      <c r="RGS200" s="40">
        <v>245</v>
      </c>
      <c r="RGT200" s="40">
        <v>245</v>
      </c>
      <c r="RGU200" s="40">
        <v>245</v>
      </c>
      <c r="RGV200" s="40">
        <v>245</v>
      </c>
      <c r="RGW200" s="40">
        <v>245</v>
      </c>
      <c r="RGX200" s="40">
        <v>245</v>
      </c>
      <c r="RGY200" s="40">
        <v>245</v>
      </c>
      <c r="RGZ200" s="40">
        <v>245</v>
      </c>
      <c r="RHA200" s="40">
        <v>245</v>
      </c>
      <c r="RHB200" s="40">
        <v>245</v>
      </c>
      <c r="RHC200" s="40">
        <v>245</v>
      </c>
      <c r="RHD200" s="40">
        <v>245</v>
      </c>
      <c r="RHE200" s="40">
        <v>245</v>
      </c>
      <c r="RHF200" s="40">
        <v>245</v>
      </c>
      <c r="RHG200" s="40">
        <v>245</v>
      </c>
      <c r="RHH200" s="40">
        <v>245</v>
      </c>
      <c r="RHI200" s="40">
        <v>245</v>
      </c>
      <c r="RHJ200" s="40">
        <v>245</v>
      </c>
      <c r="RHK200" s="40">
        <v>245</v>
      </c>
      <c r="RHL200" s="40">
        <v>245</v>
      </c>
      <c r="RHM200" s="40">
        <v>245</v>
      </c>
      <c r="RHN200" s="40">
        <v>245</v>
      </c>
      <c r="RHO200" s="40">
        <v>245</v>
      </c>
      <c r="RHP200" s="40">
        <v>245</v>
      </c>
      <c r="RHQ200" s="40">
        <v>245</v>
      </c>
      <c r="RHR200" s="40">
        <v>245</v>
      </c>
      <c r="RHS200" s="40">
        <v>245</v>
      </c>
      <c r="RHT200" s="40">
        <v>245</v>
      </c>
      <c r="RHU200" s="40">
        <v>245</v>
      </c>
      <c r="RHV200" s="40">
        <v>245</v>
      </c>
      <c r="RHW200" s="40">
        <v>245</v>
      </c>
      <c r="RHX200" s="40">
        <v>245</v>
      </c>
      <c r="RHY200" s="40">
        <v>245</v>
      </c>
      <c r="RHZ200" s="40">
        <v>245</v>
      </c>
      <c r="RIA200" s="40">
        <v>245</v>
      </c>
      <c r="RIB200" s="40">
        <v>245</v>
      </c>
      <c r="RIC200" s="40">
        <v>245</v>
      </c>
      <c r="RID200" s="40">
        <v>245</v>
      </c>
      <c r="RIE200" s="40">
        <v>245</v>
      </c>
      <c r="RIF200" s="40">
        <v>245</v>
      </c>
      <c r="RIG200" s="40">
        <v>245</v>
      </c>
      <c r="RIH200" s="40">
        <v>245</v>
      </c>
      <c r="RII200" s="40">
        <v>245</v>
      </c>
      <c r="RIJ200" s="40">
        <v>245</v>
      </c>
      <c r="RIK200" s="40">
        <v>245</v>
      </c>
      <c r="RIL200" s="40">
        <v>245</v>
      </c>
      <c r="RIM200" s="40">
        <v>245</v>
      </c>
      <c r="RIN200" s="40">
        <v>245</v>
      </c>
      <c r="RIO200" s="40">
        <v>245</v>
      </c>
      <c r="RIP200" s="40">
        <v>245</v>
      </c>
      <c r="RIQ200" s="40">
        <v>245</v>
      </c>
      <c r="RIR200" s="40">
        <v>245</v>
      </c>
      <c r="RIS200" s="40">
        <v>245</v>
      </c>
      <c r="RIT200" s="40">
        <v>245</v>
      </c>
      <c r="RIU200" s="40">
        <v>245</v>
      </c>
      <c r="RIV200" s="40">
        <v>245</v>
      </c>
      <c r="RIW200" s="40">
        <v>245</v>
      </c>
      <c r="RIX200" s="40">
        <v>245</v>
      </c>
      <c r="RIY200" s="40">
        <v>245</v>
      </c>
      <c r="RIZ200" s="40">
        <v>245</v>
      </c>
      <c r="RJA200" s="40">
        <v>245</v>
      </c>
      <c r="RJB200" s="40">
        <v>245</v>
      </c>
      <c r="RJC200" s="40">
        <v>245</v>
      </c>
      <c r="RJD200" s="40">
        <v>245</v>
      </c>
      <c r="RJE200" s="40">
        <v>245</v>
      </c>
      <c r="RJF200" s="40">
        <v>245</v>
      </c>
      <c r="RJG200" s="40">
        <v>245</v>
      </c>
      <c r="RJH200" s="40">
        <v>245</v>
      </c>
      <c r="RJI200" s="40">
        <v>245</v>
      </c>
      <c r="RJJ200" s="40">
        <v>245</v>
      </c>
      <c r="RJK200" s="40">
        <v>245</v>
      </c>
      <c r="RJL200" s="40">
        <v>245</v>
      </c>
      <c r="RJM200" s="40">
        <v>245</v>
      </c>
      <c r="RJN200" s="40">
        <v>245</v>
      </c>
      <c r="RJO200" s="40">
        <v>245</v>
      </c>
      <c r="RJP200" s="40">
        <v>245</v>
      </c>
      <c r="RJQ200" s="40">
        <v>245</v>
      </c>
      <c r="RJR200" s="40">
        <v>245</v>
      </c>
      <c r="RJS200" s="40">
        <v>245</v>
      </c>
      <c r="RJT200" s="40">
        <v>245</v>
      </c>
      <c r="RJU200" s="40">
        <v>245</v>
      </c>
      <c r="RJV200" s="40">
        <v>245</v>
      </c>
      <c r="RJW200" s="40">
        <v>245</v>
      </c>
      <c r="RJX200" s="40">
        <v>245</v>
      </c>
      <c r="RJY200" s="40">
        <v>245</v>
      </c>
      <c r="RJZ200" s="40">
        <v>245</v>
      </c>
      <c r="RKA200" s="40">
        <v>245</v>
      </c>
      <c r="RKB200" s="40">
        <v>245</v>
      </c>
      <c r="RKC200" s="40">
        <v>245</v>
      </c>
      <c r="RKD200" s="40">
        <v>245</v>
      </c>
      <c r="RKE200" s="40">
        <v>245</v>
      </c>
      <c r="RKF200" s="40">
        <v>245</v>
      </c>
      <c r="RKG200" s="40">
        <v>245</v>
      </c>
      <c r="RKH200" s="40">
        <v>245</v>
      </c>
      <c r="RKI200" s="40">
        <v>245</v>
      </c>
      <c r="RKJ200" s="40">
        <v>245</v>
      </c>
      <c r="RKK200" s="40">
        <v>245</v>
      </c>
      <c r="RKL200" s="40">
        <v>245</v>
      </c>
      <c r="RKM200" s="40">
        <v>245</v>
      </c>
      <c r="RKN200" s="40">
        <v>245</v>
      </c>
      <c r="RKO200" s="40">
        <v>245</v>
      </c>
      <c r="RKP200" s="40">
        <v>245</v>
      </c>
      <c r="RKQ200" s="40">
        <v>245</v>
      </c>
      <c r="RKR200" s="40">
        <v>245</v>
      </c>
      <c r="RKS200" s="40">
        <v>245</v>
      </c>
      <c r="RKT200" s="40">
        <v>245</v>
      </c>
      <c r="RKU200" s="40">
        <v>245</v>
      </c>
      <c r="RKV200" s="40">
        <v>245</v>
      </c>
      <c r="RKW200" s="40">
        <v>245</v>
      </c>
      <c r="RKX200" s="40">
        <v>245</v>
      </c>
      <c r="RKY200" s="40">
        <v>245</v>
      </c>
      <c r="RKZ200" s="40">
        <v>245</v>
      </c>
      <c r="RLA200" s="40">
        <v>245</v>
      </c>
      <c r="RLB200" s="40">
        <v>245</v>
      </c>
      <c r="RLC200" s="40">
        <v>245</v>
      </c>
      <c r="RLD200" s="40">
        <v>245</v>
      </c>
      <c r="RLE200" s="40">
        <v>245</v>
      </c>
      <c r="RLF200" s="40">
        <v>245</v>
      </c>
      <c r="RLG200" s="40">
        <v>245</v>
      </c>
      <c r="RLH200" s="40">
        <v>245</v>
      </c>
      <c r="RLI200" s="40">
        <v>245</v>
      </c>
      <c r="RLJ200" s="40">
        <v>245</v>
      </c>
      <c r="RLK200" s="40">
        <v>245</v>
      </c>
      <c r="RLL200" s="40">
        <v>245</v>
      </c>
      <c r="RLM200" s="40">
        <v>245</v>
      </c>
      <c r="RLN200" s="40">
        <v>245</v>
      </c>
      <c r="RLO200" s="40">
        <v>245</v>
      </c>
      <c r="RLP200" s="40">
        <v>245</v>
      </c>
      <c r="RLQ200" s="40">
        <v>245</v>
      </c>
      <c r="RLR200" s="40">
        <v>245</v>
      </c>
      <c r="RLS200" s="40">
        <v>245</v>
      </c>
      <c r="RLT200" s="40">
        <v>245</v>
      </c>
      <c r="RLU200" s="40">
        <v>245</v>
      </c>
      <c r="RLV200" s="40">
        <v>245</v>
      </c>
      <c r="RLW200" s="40">
        <v>245</v>
      </c>
      <c r="RLX200" s="40">
        <v>245</v>
      </c>
      <c r="RLY200" s="40">
        <v>245</v>
      </c>
      <c r="RLZ200" s="40">
        <v>245</v>
      </c>
      <c r="RMA200" s="40">
        <v>245</v>
      </c>
      <c r="RMB200" s="40">
        <v>245</v>
      </c>
      <c r="RMC200" s="40">
        <v>245</v>
      </c>
      <c r="RMD200" s="40">
        <v>245</v>
      </c>
      <c r="RME200" s="40">
        <v>245</v>
      </c>
      <c r="RMF200" s="40">
        <v>245</v>
      </c>
      <c r="RMG200" s="40">
        <v>245</v>
      </c>
      <c r="RMH200" s="40">
        <v>245</v>
      </c>
      <c r="RMI200" s="40">
        <v>245</v>
      </c>
      <c r="RMJ200" s="40">
        <v>245</v>
      </c>
      <c r="RMK200" s="40">
        <v>245</v>
      </c>
      <c r="RML200" s="40">
        <v>245</v>
      </c>
      <c r="RMM200" s="40">
        <v>245</v>
      </c>
      <c r="RMN200" s="40">
        <v>245</v>
      </c>
      <c r="RMO200" s="40">
        <v>245</v>
      </c>
      <c r="RMP200" s="40">
        <v>245</v>
      </c>
      <c r="RMQ200" s="40">
        <v>245</v>
      </c>
      <c r="RMR200" s="40">
        <v>245</v>
      </c>
      <c r="RMS200" s="40">
        <v>245</v>
      </c>
      <c r="RMT200" s="40">
        <v>245</v>
      </c>
      <c r="RMU200" s="40">
        <v>245</v>
      </c>
      <c r="RMV200" s="40">
        <v>245</v>
      </c>
      <c r="RMW200" s="40">
        <v>245</v>
      </c>
      <c r="RMX200" s="40">
        <v>245</v>
      </c>
      <c r="RMY200" s="40">
        <v>245</v>
      </c>
      <c r="RMZ200" s="40">
        <v>245</v>
      </c>
      <c r="RNA200" s="40">
        <v>245</v>
      </c>
      <c r="RNB200" s="40">
        <v>245</v>
      </c>
      <c r="RNC200" s="40">
        <v>245</v>
      </c>
      <c r="RND200" s="40">
        <v>245</v>
      </c>
      <c r="RNE200" s="40">
        <v>245</v>
      </c>
      <c r="RNF200" s="40">
        <v>245</v>
      </c>
      <c r="RNG200" s="40">
        <v>245</v>
      </c>
      <c r="RNH200" s="40">
        <v>245</v>
      </c>
      <c r="RNI200" s="40">
        <v>245</v>
      </c>
      <c r="RNJ200" s="40">
        <v>245</v>
      </c>
      <c r="RNK200" s="40">
        <v>245</v>
      </c>
      <c r="RNL200" s="40">
        <v>245</v>
      </c>
      <c r="RNM200" s="40">
        <v>245</v>
      </c>
      <c r="RNN200" s="40">
        <v>245</v>
      </c>
      <c r="RNO200" s="40">
        <v>245</v>
      </c>
      <c r="RNP200" s="40">
        <v>245</v>
      </c>
      <c r="RNQ200" s="40">
        <v>245</v>
      </c>
      <c r="RNR200" s="40">
        <v>245</v>
      </c>
      <c r="RNS200" s="40">
        <v>245</v>
      </c>
      <c r="RNT200" s="40">
        <v>245</v>
      </c>
      <c r="RNU200" s="40">
        <v>245</v>
      </c>
      <c r="RNV200" s="40">
        <v>245</v>
      </c>
      <c r="RNW200" s="40">
        <v>245</v>
      </c>
      <c r="RNX200" s="40">
        <v>245</v>
      </c>
      <c r="RNY200" s="40">
        <v>245</v>
      </c>
      <c r="RNZ200" s="40">
        <v>245</v>
      </c>
      <c r="ROA200" s="40">
        <v>245</v>
      </c>
      <c r="ROB200" s="40">
        <v>245</v>
      </c>
      <c r="ROC200" s="40">
        <v>245</v>
      </c>
      <c r="ROD200" s="40">
        <v>245</v>
      </c>
      <c r="ROE200" s="40">
        <v>245</v>
      </c>
      <c r="ROF200" s="40">
        <v>245</v>
      </c>
      <c r="ROG200" s="40">
        <v>245</v>
      </c>
      <c r="ROH200" s="40">
        <v>245</v>
      </c>
      <c r="ROI200" s="40">
        <v>245</v>
      </c>
      <c r="ROJ200" s="40">
        <v>245</v>
      </c>
      <c r="ROK200" s="40">
        <v>245</v>
      </c>
      <c r="ROL200" s="40">
        <v>245</v>
      </c>
      <c r="ROM200" s="40">
        <v>245</v>
      </c>
      <c r="RON200" s="40">
        <v>245</v>
      </c>
      <c r="ROO200" s="40">
        <v>245</v>
      </c>
      <c r="ROP200" s="40">
        <v>245</v>
      </c>
      <c r="ROQ200" s="40">
        <v>245</v>
      </c>
      <c r="ROR200" s="40">
        <v>245</v>
      </c>
      <c r="ROS200" s="40">
        <v>245</v>
      </c>
      <c r="ROT200" s="40">
        <v>245</v>
      </c>
      <c r="ROU200" s="40">
        <v>245</v>
      </c>
      <c r="ROV200" s="40">
        <v>245</v>
      </c>
      <c r="ROW200" s="40">
        <v>245</v>
      </c>
      <c r="ROX200" s="40">
        <v>245</v>
      </c>
      <c r="ROY200" s="40">
        <v>245</v>
      </c>
      <c r="ROZ200" s="40">
        <v>245</v>
      </c>
      <c r="RPA200" s="40">
        <v>245</v>
      </c>
      <c r="RPB200" s="40">
        <v>245</v>
      </c>
      <c r="RPC200" s="40">
        <v>245</v>
      </c>
      <c r="RPD200" s="40">
        <v>245</v>
      </c>
      <c r="RPE200" s="40">
        <v>245</v>
      </c>
      <c r="RPF200" s="40">
        <v>245</v>
      </c>
      <c r="RPG200" s="40">
        <v>245</v>
      </c>
      <c r="RPH200" s="40">
        <v>245</v>
      </c>
      <c r="RPI200" s="40">
        <v>245</v>
      </c>
      <c r="RPJ200" s="40">
        <v>245</v>
      </c>
      <c r="RPK200" s="40">
        <v>245</v>
      </c>
      <c r="RPL200" s="40">
        <v>245</v>
      </c>
      <c r="RPM200" s="40">
        <v>245</v>
      </c>
      <c r="RPN200" s="40">
        <v>245</v>
      </c>
      <c r="RPO200" s="40">
        <v>245</v>
      </c>
      <c r="RPP200" s="40">
        <v>245</v>
      </c>
      <c r="RPQ200" s="40">
        <v>245</v>
      </c>
      <c r="RPR200" s="40">
        <v>245</v>
      </c>
      <c r="RPS200" s="40">
        <v>245</v>
      </c>
      <c r="RPT200" s="40">
        <v>245</v>
      </c>
      <c r="RPU200" s="40">
        <v>245</v>
      </c>
      <c r="RPV200" s="40">
        <v>245</v>
      </c>
      <c r="RPW200" s="40">
        <v>245</v>
      </c>
      <c r="RPX200" s="40">
        <v>245</v>
      </c>
      <c r="RPY200" s="40">
        <v>245</v>
      </c>
      <c r="RPZ200" s="40">
        <v>245</v>
      </c>
      <c r="RQA200" s="40">
        <v>245</v>
      </c>
      <c r="RQB200" s="40">
        <v>245</v>
      </c>
      <c r="RQC200" s="40">
        <v>245</v>
      </c>
      <c r="RQD200" s="40">
        <v>245</v>
      </c>
      <c r="RQE200" s="40">
        <v>245</v>
      </c>
      <c r="RQF200" s="40">
        <v>245</v>
      </c>
      <c r="RQG200" s="40">
        <v>245</v>
      </c>
      <c r="RQH200" s="40">
        <v>245</v>
      </c>
      <c r="RQI200" s="40">
        <v>245</v>
      </c>
      <c r="RQJ200" s="40">
        <v>245</v>
      </c>
      <c r="RQK200" s="40">
        <v>245</v>
      </c>
      <c r="RQL200" s="40">
        <v>245</v>
      </c>
      <c r="RQM200" s="40">
        <v>245</v>
      </c>
      <c r="RQN200" s="40">
        <v>245</v>
      </c>
      <c r="RQO200" s="40">
        <v>245</v>
      </c>
      <c r="RQP200" s="40">
        <v>245</v>
      </c>
      <c r="RQQ200" s="40">
        <v>245</v>
      </c>
      <c r="RQR200" s="40">
        <v>245</v>
      </c>
      <c r="RQS200" s="40">
        <v>245</v>
      </c>
      <c r="RQT200" s="40">
        <v>245</v>
      </c>
      <c r="RQU200" s="40">
        <v>245</v>
      </c>
      <c r="RQV200" s="40">
        <v>245</v>
      </c>
      <c r="RQW200" s="40">
        <v>245</v>
      </c>
      <c r="RQX200" s="40">
        <v>245</v>
      </c>
      <c r="RQY200" s="40">
        <v>245</v>
      </c>
      <c r="RQZ200" s="40">
        <v>245</v>
      </c>
      <c r="RRA200" s="40">
        <v>245</v>
      </c>
      <c r="RRB200" s="40">
        <v>245</v>
      </c>
      <c r="RRC200" s="40">
        <v>245</v>
      </c>
      <c r="RRD200" s="40">
        <v>245</v>
      </c>
      <c r="RRE200" s="40">
        <v>245</v>
      </c>
      <c r="RRF200" s="40">
        <v>245</v>
      </c>
      <c r="RRG200" s="40">
        <v>245</v>
      </c>
      <c r="RRH200" s="40">
        <v>245</v>
      </c>
      <c r="RRI200" s="40">
        <v>245</v>
      </c>
      <c r="RRJ200" s="40">
        <v>245</v>
      </c>
      <c r="RRK200" s="40">
        <v>245</v>
      </c>
      <c r="RRL200" s="40">
        <v>245</v>
      </c>
      <c r="RRM200" s="40">
        <v>245</v>
      </c>
      <c r="RRN200" s="40">
        <v>245</v>
      </c>
      <c r="RRO200" s="40">
        <v>245</v>
      </c>
      <c r="RRP200" s="40">
        <v>245</v>
      </c>
      <c r="RRQ200" s="40">
        <v>245</v>
      </c>
      <c r="RRR200" s="40">
        <v>245</v>
      </c>
      <c r="RRS200" s="40">
        <v>245</v>
      </c>
      <c r="RRT200" s="40">
        <v>245</v>
      </c>
      <c r="RRU200" s="40">
        <v>245</v>
      </c>
      <c r="RRV200" s="40">
        <v>245</v>
      </c>
      <c r="RRW200" s="40">
        <v>245</v>
      </c>
      <c r="RRX200" s="40">
        <v>245</v>
      </c>
      <c r="RRY200" s="40">
        <v>245</v>
      </c>
      <c r="RRZ200" s="40">
        <v>245</v>
      </c>
      <c r="RSA200" s="40">
        <v>245</v>
      </c>
      <c r="RSB200" s="40">
        <v>245</v>
      </c>
      <c r="RSC200" s="40">
        <v>245</v>
      </c>
      <c r="RSD200" s="40">
        <v>245</v>
      </c>
      <c r="RSE200" s="40">
        <v>245</v>
      </c>
      <c r="RSF200" s="40">
        <v>245</v>
      </c>
      <c r="RSG200" s="40">
        <v>245</v>
      </c>
      <c r="RSH200" s="40">
        <v>245</v>
      </c>
      <c r="RSI200" s="40">
        <v>245</v>
      </c>
      <c r="RSJ200" s="40">
        <v>245</v>
      </c>
      <c r="RSK200" s="40">
        <v>245</v>
      </c>
      <c r="RSL200" s="40">
        <v>245</v>
      </c>
      <c r="RSM200" s="40">
        <v>245</v>
      </c>
      <c r="RSN200" s="40">
        <v>245</v>
      </c>
      <c r="RSO200" s="40">
        <v>245</v>
      </c>
      <c r="RSP200" s="40">
        <v>245</v>
      </c>
      <c r="RSQ200" s="40">
        <v>245</v>
      </c>
      <c r="RSR200" s="40">
        <v>245</v>
      </c>
      <c r="RSS200" s="40">
        <v>245</v>
      </c>
      <c r="RST200" s="40">
        <v>245</v>
      </c>
      <c r="RSU200" s="40">
        <v>245</v>
      </c>
      <c r="RSV200" s="40">
        <v>245</v>
      </c>
      <c r="RSW200" s="40">
        <v>245</v>
      </c>
      <c r="RSX200" s="40">
        <v>245</v>
      </c>
      <c r="RSY200" s="40">
        <v>245</v>
      </c>
      <c r="RSZ200" s="40">
        <v>245</v>
      </c>
      <c r="RTA200" s="40">
        <v>245</v>
      </c>
      <c r="RTB200" s="40">
        <v>245</v>
      </c>
      <c r="RTC200" s="40">
        <v>245</v>
      </c>
      <c r="RTD200" s="40">
        <v>245</v>
      </c>
      <c r="RTE200" s="40">
        <v>245</v>
      </c>
      <c r="RTF200" s="40">
        <v>245</v>
      </c>
      <c r="RTG200" s="40">
        <v>245</v>
      </c>
      <c r="RTH200" s="40">
        <v>245</v>
      </c>
      <c r="RTI200" s="40">
        <v>245</v>
      </c>
      <c r="RTJ200" s="40">
        <v>245</v>
      </c>
      <c r="RTK200" s="40">
        <v>245</v>
      </c>
      <c r="RTL200" s="40">
        <v>245</v>
      </c>
      <c r="RTM200" s="40">
        <v>245</v>
      </c>
      <c r="RTN200" s="40">
        <v>245</v>
      </c>
      <c r="RTO200" s="40">
        <v>245</v>
      </c>
      <c r="RTP200" s="40">
        <v>245</v>
      </c>
      <c r="RTQ200" s="40">
        <v>245</v>
      </c>
      <c r="RTR200" s="40">
        <v>245</v>
      </c>
      <c r="RTS200" s="40">
        <v>245</v>
      </c>
      <c r="RTT200" s="40">
        <v>245</v>
      </c>
      <c r="RTU200" s="40">
        <v>245</v>
      </c>
      <c r="RTV200" s="40">
        <v>245</v>
      </c>
      <c r="RTW200" s="40">
        <v>245</v>
      </c>
      <c r="RTX200" s="40">
        <v>245</v>
      </c>
      <c r="RTY200" s="40">
        <v>245</v>
      </c>
      <c r="RTZ200" s="40">
        <v>245</v>
      </c>
      <c r="RUA200" s="40">
        <v>245</v>
      </c>
      <c r="RUB200" s="40">
        <v>245</v>
      </c>
      <c r="RUC200" s="40">
        <v>245</v>
      </c>
      <c r="RUD200" s="40">
        <v>245</v>
      </c>
      <c r="RUE200" s="40">
        <v>245</v>
      </c>
      <c r="RUF200" s="40">
        <v>245</v>
      </c>
      <c r="RUG200" s="40">
        <v>245</v>
      </c>
      <c r="RUH200" s="40">
        <v>245</v>
      </c>
      <c r="RUI200" s="40">
        <v>245</v>
      </c>
      <c r="RUJ200" s="40">
        <v>245</v>
      </c>
      <c r="RUK200" s="40">
        <v>245</v>
      </c>
      <c r="RUL200" s="40">
        <v>245</v>
      </c>
      <c r="RUM200" s="40">
        <v>245</v>
      </c>
      <c r="RUN200" s="40">
        <v>245</v>
      </c>
      <c r="RUO200" s="40">
        <v>245</v>
      </c>
      <c r="RUP200" s="40">
        <v>245</v>
      </c>
      <c r="RUQ200" s="40">
        <v>245</v>
      </c>
      <c r="RUR200" s="40">
        <v>245</v>
      </c>
      <c r="RUS200" s="40">
        <v>245</v>
      </c>
      <c r="RUT200" s="40">
        <v>245</v>
      </c>
      <c r="RUU200" s="40">
        <v>245</v>
      </c>
      <c r="RUV200" s="40">
        <v>245</v>
      </c>
      <c r="RUW200" s="40">
        <v>245</v>
      </c>
      <c r="RUX200" s="40">
        <v>245</v>
      </c>
      <c r="RUY200" s="40">
        <v>245</v>
      </c>
      <c r="RUZ200" s="40">
        <v>245</v>
      </c>
      <c r="RVA200" s="40">
        <v>245</v>
      </c>
      <c r="RVB200" s="40">
        <v>245</v>
      </c>
      <c r="RVC200" s="40">
        <v>245</v>
      </c>
      <c r="RVD200" s="40">
        <v>245</v>
      </c>
      <c r="RVE200" s="40">
        <v>245</v>
      </c>
      <c r="RVF200" s="40">
        <v>245</v>
      </c>
      <c r="RVG200" s="40">
        <v>245</v>
      </c>
      <c r="RVH200" s="40">
        <v>245</v>
      </c>
      <c r="RVI200" s="40">
        <v>245</v>
      </c>
      <c r="RVJ200" s="40">
        <v>245</v>
      </c>
      <c r="RVK200" s="40">
        <v>245</v>
      </c>
      <c r="RVL200" s="40">
        <v>245</v>
      </c>
      <c r="RVM200" s="40">
        <v>245</v>
      </c>
      <c r="RVN200" s="40">
        <v>245</v>
      </c>
      <c r="RVO200" s="40">
        <v>245</v>
      </c>
      <c r="RVP200" s="40">
        <v>245</v>
      </c>
      <c r="RVQ200" s="40">
        <v>245</v>
      </c>
      <c r="RVR200" s="40">
        <v>245</v>
      </c>
      <c r="RVS200" s="40">
        <v>245</v>
      </c>
      <c r="RVT200" s="40">
        <v>245</v>
      </c>
      <c r="RVU200" s="40">
        <v>245</v>
      </c>
      <c r="RVV200" s="40">
        <v>245</v>
      </c>
      <c r="RVW200" s="40">
        <v>245</v>
      </c>
      <c r="RVX200" s="40">
        <v>245</v>
      </c>
      <c r="RVY200" s="40">
        <v>245</v>
      </c>
      <c r="RVZ200" s="40">
        <v>245</v>
      </c>
      <c r="RWA200" s="40">
        <v>245</v>
      </c>
      <c r="RWB200" s="40">
        <v>245</v>
      </c>
      <c r="RWC200" s="40">
        <v>245</v>
      </c>
      <c r="RWD200" s="40">
        <v>245</v>
      </c>
      <c r="RWE200" s="40">
        <v>245</v>
      </c>
      <c r="RWF200" s="40">
        <v>245</v>
      </c>
      <c r="RWG200" s="40">
        <v>245</v>
      </c>
      <c r="RWH200" s="40">
        <v>245</v>
      </c>
      <c r="RWI200" s="40">
        <v>245</v>
      </c>
      <c r="RWJ200" s="40">
        <v>245</v>
      </c>
      <c r="RWK200" s="40">
        <v>245</v>
      </c>
      <c r="RWL200" s="40">
        <v>245</v>
      </c>
      <c r="RWM200" s="40">
        <v>245</v>
      </c>
      <c r="RWN200" s="40">
        <v>245</v>
      </c>
      <c r="RWO200" s="40">
        <v>245</v>
      </c>
      <c r="RWP200" s="40">
        <v>245</v>
      </c>
      <c r="RWQ200" s="40">
        <v>245</v>
      </c>
      <c r="RWR200" s="40">
        <v>245</v>
      </c>
      <c r="RWS200" s="40">
        <v>245</v>
      </c>
      <c r="RWT200" s="40">
        <v>245</v>
      </c>
      <c r="RWU200" s="40">
        <v>245</v>
      </c>
      <c r="RWV200" s="40">
        <v>245</v>
      </c>
      <c r="RWW200" s="40">
        <v>245</v>
      </c>
      <c r="RWX200" s="40">
        <v>245</v>
      </c>
      <c r="RWY200" s="40">
        <v>245</v>
      </c>
      <c r="RWZ200" s="40">
        <v>245</v>
      </c>
      <c r="RXA200" s="40">
        <v>245</v>
      </c>
      <c r="RXB200" s="40">
        <v>245</v>
      </c>
      <c r="RXC200" s="40">
        <v>245</v>
      </c>
      <c r="RXD200" s="40">
        <v>245</v>
      </c>
      <c r="RXE200" s="40">
        <v>245</v>
      </c>
      <c r="RXF200" s="40">
        <v>245</v>
      </c>
      <c r="RXG200" s="40">
        <v>245</v>
      </c>
      <c r="RXH200" s="40">
        <v>245</v>
      </c>
      <c r="RXI200" s="40">
        <v>245</v>
      </c>
      <c r="RXJ200" s="40">
        <v>245</v>
      </c>
      <c r="RXK200" s="40">
        <v>245</v>
      </c>
      <c r="RXL200" s="40">
        <v>245</v>
      </c>
      <c r="RXM200" s="40">
        <v>245</v>
      </c>
      <c r="RXN200" s="40">
        <v>245</v>
      </c>
      <c r="RXO200" s="40">
        <v>245</v>
      </c>
      <c r="RXP200" s="40">
        <v>245</v>
      </c>
      <c r="RXQ200" s="40">
        <v>245</v>
      </c>
      <c r="RXR200" s="40">
        <v>245</v>
      </c>
      <c r="RXS200" s="40">
        <v>245</v>
      </c>
      <c r="RXT200" s="40">
        <v>245</v>
      </c>
      <c r="RXU200" s="40">
        <v>245</v>
      </c>
      <c r="RXV200" s="40">
        <v>245</v>
      </c>
      <c r="RXW200" s="40">
        <v>245</v>
      </c>
      <c r="RXX200" s="40">
        <v>245</v>
      </c>
      <c r="RXY200" s="40">
        <v>245</v>
      </c>
      <c r="RXZ200" s="40">
        <v>245</v>
      </c>
      <c r="RYA200" s="40">
        <v>245</v>
      </c>
      <c r="RYB200" s="40">
        <v>245</v>
      </c>
      <c r="RYC200" s="40">
        <v>245</v>
      </c>
      <c r="RYD200" s="40">
        <v>245</v>
      </c>
      <c r="RYE200" s="40">
        <v>245</v>
      </c>
      <c r="RYF200" s="40">
        <v>245</v>
      </c>
      <c r="RYG200" s="40">
        <v>245</v>
      </c>
      <c r="RYH200" s="40">
        <v>245</v>
      </c>
      <c r="RYI200" s="40">
        <v>245</v>
      </c>
      <c r="RYJ200" s="40">
        <v>245</v>
      </c>
      <c r="RYK200" s="40">
        <v>245</v>
      </c>
      <c r="RYL200" s="40">
        <v>245</v>
      </c>
      <c r="RYM200" s="40">
        <v>245</v>
      </c>
      <c r="RYN200" s="40">
        <v>245</v>
      </c>
      <c r="RYO200" s="40">
        <v>245</v>
      </c>
      <c r="RYP200" s="40">
        <v>245</v>
      </c>
      <c r="RYQ200" s="40">
        <v>245</v>
      </c>
      <c r="RYR200" s="40">
        <v>245</v>
      </c>
      <c r="RYS200" s="40">
        <v>245</v>
      </c>
      <c r="RYT200" s="40">
        <v>245</v>
      </c>
      <c r="RYU200" s="40">
        <v>245</v>
      </c>
      <c r="RYV200" s="40">
        <v>245</v>
      </c>
      <c r="RYW200" s="40">
        <v>245</v>
      </c>
      <c r="RYX200" s="40">
        <v>245</v>
      </c>
      <c r="RYY200" s="40">
        <v>245</v>
      </c>
      <c r="RYZ200" s="40">
        <v>245</v>
      </c>
      <c r="RZA200" s="40">
        <v>245</v>
      </c>
      <c r="RZB200" s="40">
        <v>245</v>
      </c>
      <c r="RZC200" s="40">
        <v>245</v>
      </c>
      <c r="RZD200" s="40">
        <v>245</v>
      </c>
      <c r="RZE200" s="40">
        <v>245</v>
      </c>
      <c r="RZF200" s="40">
        <v>245</v>
      </c>
      <c r="RZG200" s="40">
        <v>245</v>
      </c>
      <c r="RZH200" s="40">
        <v>245</v>
      </c>
      <c r="RZI200" s="40">
        <v>245</v>
      </c>
      <c r="RZJ200" s="40">
        <v>245</v>
      </c>
      <c r="RZK200" s="40">
        <v>245</v>
      </c>
      <c r="RZL200" s="40">
        <v>245</v>
      </c>
      <c r="RZM200" s="40">
        <v>245</v>
      </c>
      <c r="RZN200" s="40">
        <v>245</v>
      </c>
      <c r="RZO200" s="40">
        <v>245</v>
      </c>
      <c r="RZP200" s="40">
        <v>245</v>
      </c>
      <c r="RZQ200" s="40">
        <v>245</v>
      </c>
      <c r="RZR200" s="40">
        <v>245</v>
      </c>
      <c r="RZS200" s="40">
        <v>245</v>
      </c>
      <c r="RZT200" s="40">
        <v>245</v>
      </c>
      <c r="RZU200" s="40">
        <v>245</v>
      </c>
      <c r="RZV200" s="40">
        <v>245</v>
      </c>
      <c r="RZW200" s="40">
        <v>245</v>
      </c>
      <c r="RZX200" s="40">
        <v>245</v>
      </c>
      <c r="RZY200" s="40">
        <v>245</v>
      </c>
      <c r="RZZ200" s="40">
        <v>245</v>
      </c>
      <c r="SAA200" s="40">
        <v>245</v>
      </c>
      <c r="SAB200" s="40">
        <v>245</v>
      </c>
      <c r="SAC200" s="40">
        <v>245</v>
      </c>
      <c r="SAD200" s="40">
        <v>245</v>
      </c>
      <c r="SAE200" s="40">
        <v>245</v>
      </c>
      <c r="SAF200" s="40">
        <v>245</v>
      </c>
      <c r="SAG200" s="40">
        <v>245</v>
      </c>
      <c r="SAH200" s="40">
        <v>245</v>
      </c>
      <c r="SAI200" s="40">
        <v>245</v>
      </c>
      <c r="SAJ200" s="40">
        <v>245</v>
      </c>
      <c r="SAK200" s="40">
        <v>245</v>
      </c>
      <c r="SAL200" s="40">
        <v>245</v>
      </c>
      <c r="SAM200" s="40">
        <v>245</v>
      </c>
      <c r="SAN200" s="40">
        <v>245</v>
      </c>
      <c r="SAO200" s="40">
        <v>245</v>
      </c>
      <c r="SAP200" s="40">
        <v>245</v>
      </c>
      <c r="SAQ200" s="40">
        <v>245</v>
      </c>
      <c r="SAR200" s="40">
        <v>245</v>
      </c>
      <c r="SAS200" s="40">
        <v>245</v>
      </c>
      <c r="SAT200" s="40">
        <v>245</v>
      </c>
      <c r="SAU200" s="40">
        <v>245</v>
      </c>
      <c r="SAV200" s="40">
        <v>245</v>
      </c>
      <c r="SAW200" s="40">
        <v>245</v>
      </c>
      <c r="SAX200" s="40">
        <v>245</v>
      </c>
      <c r="SAY200" s="40">
        <v>245</v>
      </c>
      <c r="SAZ200" s="40">
        <v>245</v>
      </c>
      <c r="SBA200" s="40">
        <v>245</v>
      </c>
      <c r="SBB200" s="40">
        <v>245</v>
      </c>
      <c r="SBC200" s="40">
        <v>245</v>
      </c>
      <c r="SBD200" s="40">
        <v>245</v>
      </c>
      <c r="SBE200" s="40">
        <v>245</v>
      </c>
      <c r="SBF200" s="40">
        <v>245</v>
      </c>
      <c r="SBG200" s="40">
        <v>245</v>
      </c>
      <c r="SBH200" s="40">
        <v>245</v>
      </c>
      <c r="SBI200" s="40">
        <v>245</v>
      </c>
      <c r="SBJ200" s="40">
        <v>245</v>
      </c>
      <c r="SBK200" s="40">
        <v>245</v>
      </c>
      <c r="SBL200" s="40">
        <v>245</v>
      </c>
      <c r="SBM200" s="40">
        <v>245</v>
      </c>
      <c r="SBN200" s="40">
        <v>245</v>
      </c>
      <c r="SBO200" s="40">
        <v>245</v>
      </c>
      <c r="SBP200" s="40">
        <v>245</v>
      </c>
      <c r="SBQ200" s="40">
        <v>245</v>
      </c>
      <c r="SBR200" s="40">
        <v>245</v>
      </c>
      <c r="SBS200" s="40">
        <v>245</v>
      </c>
      <c r="SBT200" s="40">
        <v>245</v>
      </c>
      <c r="SBU200" s="40">
        <v>245</v>
      </c>
      <c r="SBV200" s="40">
        <v>245</v>
      </c>
      <c r="SBW200" s="40">
        <v>245</v>
      </c>
      <c r="SBX200" s="40">
        <v>245</v>
      </c>
      <c r="SBY200" s="40">
        <v>245</v>
      </c>
      <c r="SBZ200" s="40">
        <v>245</v>
      </c>
      <c r="SCA200" s="40">
        <v>245</v>
      </c>
      <c r="SCB200" s="40">
        <v>245</v>
      </c>
      <c r="SCC200" s="40">
        <v>245</v>
      </c>
      <c r="SCD200" s="40">
        <v>245</v>
      </c>
      <c r="SCE200" s="40">
        <v>245</v>
      </c>
      <c r="SCF200" s="40">
        <v>245</v>
      </c>
      <c r="SCG200" s="40">
        <v>245</v>
      </c>
      <c r="SCH200" s="40">
        <v>245</v>
      </c>
      <c r="SCI200" s="40">
        <v>245</v>
      </c>
      <c r="SCJ200" s="40">
        <v>245</v>
      </c>
      <c r="SCK200" s="40">
        <v>245</v>
      </c>
      <c r="SCL200" s="40">
        <v>245</v>
      </c>
      <c r="SCM200" s="40">
        <v>245</v>
      </c>
      <c r="SCN200" s="40">
        <v>245</v>
      </c>
      <c r="SCO200" s="40">
        <v>245</v>
      </c>
      <c r="SCP200" s="40">
        <v>245</v>
      </c>
      <c r="SCQ200" s="40">
        <v>245</v>
      </c>
      <c r="SCR200" s="40">
        <v>245</v>
      </c>
      <c r="SCS200" s="40">
        <v>245</v>
      </c>
      <c r="SCT200" s="40">
        <v>245</v>
      </c>
      <c r="SCU200" s="40">
        <v>245</v>
      </c>
      <c r="SCV200" s="40">
        <v>245</v>
      </c>
      <c r="SCW200" s="40">
        <v>245</v>
      </c>
      <c r="SCX200" s="40">
        <v>245</v>
      </c>
      <c r="SCY200" s="40">
        <v>245</v>
      </c>
      <c r="SCZ200" s="40">
        <v>245</v>
      </c>
      <c r="SDA200" s="40">
        <v>245</v>
      </c>
      <c r="SDB200" s="40">
        <v>245</v>
      </c>
      <c r="SDC200" s="40">
        <v>245</v>
      </c>
      <c r="SDD200" s="40">
        <v>245</v>
      </c>
      <c r="SDE200" s="40">
        <v>245</v>
      </c>
      <c r="SDF200" s="40">
        <v>245</v>
      </c>
      <c r="SDG200" s="40">
        <v>245</v>
      </c>
      <c r="SDH200" s="40">
        <v>245</v>
      </c>
      <c r="SDI200" s="40">
        <v>245</v>
      </c>
      <c r="SDJ200" s="40">
        <v>245</v>
      </c>
      <c r="SDK200" s="40">
        <v>245</v>
      </c>
      <c r="SDL200" s="40">
        <v>245</v>
      </c>
      <c r="SDM200" s="40">
        <v>245</v>
      </c>
      <c r="SDN200" s="40">
        <v>245</v>
      </c>
      <c r="SDO200" s="40">
        <v>245</v>
      </c>
      <c r="SDP200" s="40">
        <v>245</v>
      </c>
      <c r="SDQ200" s="40">
        <v>245</v>
      </c>
      <c r="SDR200" s="40">
        <v>245</v>
      </c>
      <c r="SDS200" s="40">
        <v>245</v>
      </c>
      <c r="SDT200" s="40">
        <v>245</v>
      </c>
      <c r="SDU200" s="40">
        <v>245</v>
      </c>
      <c r="SDV200" s="40">
        <v>245</v>
      </c>
      <c r="SDW200" s="40">
        <v>245</v>
      </c>
      <c r="SDX200" s="40">
        <v>245</v>
      </c>
      <c r="SDY200" s="40">
        <v>245</v>
      </c>
      <c r="SDZ200" s="40">
        <v>245</v>
      </c>
      <c r="SEA200" s="40">
        <v>245</v>
      </c>
      <c r="SEB200" s="40">
        <v>245</v>
      </c>
      <c r="SEC200" s="40">
        <v>245</v>
      </c>
      <c r="SED200" s="40">
        <v>245</v>
      </c>
      <c r="SEE200" s="40">
        <v>245</v>
      </c>
      <c r="SEF200" s="40">
        <v>245</v>
      </c>
      <c r="SEG200" s="40">
        <v>245</v>
      </c>
      <c r="SEH200" s="40">
        <v>245</v>
      </c>
      <c r="SEI200" s="40">
        <v>245</v>
      </c>
      <c r="SEJ200" s="40">
        <v>245</v>
      </c>
      <c r="SEK200" s="40">
        <v>245</v>
      </c>
      <c r="SEL200" s="40">
        <v>245</v>
      </c>
      <c r="SEM200" s="40">
        <v>245</v>
      </c>
      <c r="SEN200" s="40">
        <v>245</v>
      </c>
      <c r="SEO200" s="40">
        <v>245</v>
      </c>
      <c r="SEP200" s="40">
        <v>245</v>
      </c>
      <c r="SEQ200" s="40">
        <v>245</v>
      </c>
      <c r="SER200" s="40">
        <v>245</v>
      </c>
      <c r="SES200" s="40">
        <v>245</v>
      </c>
      <c r="SET200" s="40">
        <v>245</v>
      </c>
      <c r="SEU200" s="40">
        <v>245</v>
      </c>
      <c r="SEV200" s="40">
        <v>245</v>
      </c>
      <c r="SEW200" s="40">
        <v>245</v>
      </c>
      <c r="SEX200" s="40">
        <v>245</v>
      </c>
      <c r="SEY200" s="40">
        <v>245</v>
      </c>
      <c r="SEZ200" s="40">
        <v>245</v>
      </c>
      <c r="SFA200" s="40">
        <v>245</v>
      </c>
      <c r="SFB200" s="40">
        <v>245</v>
      </c>
      <c r="SFC200" s="40">
        <v>245</v>
      </c>
      <c r="SFD200" s="40">
        <v>245</v>
      </c>
      <c r="SFE200" s="40">
        <v>245</v>
      </c>
      <c r="SFF200" s="40">
        <v>245</v>
      </c>
      <c r="SFG200" s="40">
        <v>245</v>
      </c>
      <c r="SFH200" s="40">
        <v>245</v>
      </c>
      <c r="SFI200" s="40">
        <v>245</v>
      </c>
      <c r="SFJ200" s="40">
        <v>245</v>
      </c>
      <c r="SFK200" s="40">
        <v>245</v>
      </c>
      <c r="SFL200" s="40">
        <v>245</v>
      </c>
      <c r="SFM200" s="40">
        <v>245</v>
      </c>
      <c r="SFN200" s="40">
        <v>245</v>
      </c>
      <c r="SFO200" s="40">
        <v>245</v>
      </c>
      <c r="SFP200" s="40">
        <v>245</v>
      </c>
      <c r="SFQ200" s="40">
        <v>245</v>
      </c>
      <c r="SFR200" s="40">
        <v>245</v>
      </c>
      <c r="SFS200" s="40">
        <v>245</v>
      </c>
      <c r="SFT200" s="40">
        <v>245</v>
      </c>
      <c r="SFU200" s="40">
        <v>245</v>
      </c>
      <c r="SFV200" s="40">
        <v>245</v>
      </c>
      <c r="SFW200" s="40">
        <v>245</v>
      </c>
      <c r="SFX200" s="40">
        <v>245</v>
      </c>
      <c r="SFY200" s="40">
        <v>245</v>
      </c>
      <c r="SFZ200" s="40">
        <v>245</v>
      </c>
      <c r="SGA200" s="40">
        <v>245</v>
      </c>
      <c r="SGB200" s="40">
        <v>245</v>
      </c>
      <c r="SGC200" s="40">
        <v>245</v>
      </c>
      <c r="SGD200" s="40">
        <v>245</v>
      </c>
      <c r="SGE200" s="40">
        <v>245</v>
      </c>
      <c r="SGF200" s="40">
        <v>245</v>
      </c>
      <c r="SGG200" s="40">
        <v>245</v>
      </c>
      <c r="SGH200" s="40">
        <v>245</v>
      </c>
      <c r="SGI200" s="40">
        <v>245</v>
      </c>
      <c r="SGJ200" s="40">
        <v>245</v>
      </c>
      <c r="SGK200" s="40">
        <v>245</v>
      </c>
      <c r="SGL200" s="40">
        <v>245</v>
      </c>
      <c r="SGM200" s="40">
        <v>245</v>
      </c>
      <c r="SGN200" s="40">
        <v>245</v>
      </c>
      <c r="SGO200" s="40">
        <v>245</v>
      </c>
      <c r="SGP200" s="40">
        <v>245</v>
      </c>
      <c r="SGQ200" s="40">
        <v>245</v>
      </c>
      <c r="SGR200" s="40">
        <v>245</v>
      </c>
      <c r="SGS200" s="40">
        <v>245</v>
      </c>
      <c r="SGT200" s="40">
        <v>245</v>
      </c>
      <c r="SGU200" s="40">
        <v>245</v>
      </c>
      <c r="SGV200" s="40">
        <v>245</v>
      </c>
      <c r="SGW200" s="40">
        <v>245</v>
      </c>
      <c r="SGX200" s="40">
        <v>245</v>
      </c>
      <c r="SGY200" s="40">
        <v>245</v>
      </c>
      <c r="SGZ200" s="40">
        <v>245</v>
      </c>
      <c r="SHA200" s="40">
        <v>245</v>
      </c>
      <c r="SHB200" s="40">
        <v>245</v>
      </c>
      <c r="SHC200" s="40">
        <v>245</v>
      </c>
      <c r="SHD200" s="40">
        <v>245</v>
      </c>
      <c r="SHE200" s="40">
        <v>245</v>
      </c>
      <c r="SHF200" s="40">
        <v>245</v>
      </c>
      <c r="SHG200" s="40">
        <v>245</v>
      </c>
      <c r="SHH200" s="40">
        <v>245</v>
      </c>
      <c r="SHI200" s="40">
        <v>245</v>
      </c>
      <c r="SHJ200" s="40">
        <v>245</v>
      </c>
      <c r="SHK200" s="40">
        <v>245</v>
      </c>
      <c r="SHL200" s="40">
        <v>245</v>
      </c>
      <c r="SHM200" s="40">
        <v>245</v>
      </c>
      <c r="SHN200" s="40">
        <v>245</v>
      </c>
      <c r="SHO200" s="40">
        <v>245</v>
      </c>
      <c r="SHP200" s="40">
        <v>245</v>
      </c>
      <c r="SHQ200" s="40">
        <v>245</v>
      </c>
      <c r="SHR200" s="40">
        <v>245</v>
      </c>
      <c r="SHS200" s="40">
        <v>245</v>
      </c>
      <c r="SHT200" s="40">
        <v>245</v>
      </c>
      <c r="SHU200" s="40">
        <v>245</v>
      </c>
      <c r="SHV200" s="40">
        <v>245</v>
      </c>
      <c r="SHW200" s="40">
        <v>245</v>
      </c>
      <c r="SHX200" s="40">
        <v>245</v>
      </c>
      <c r="SHY200" s="40">
        <v>245</v>
      </c>
      <c r="SHZ200" s="40">
        <v>245</v>
      </c>
      <c r="SIA200" s="40">
        <v>245</v>
      </c>
      <c r="SIB200" s="40">
        <v>245</v>
      </c>
      <c r="SIC200" s="40">
        <v>245</v>
      </c>
      <c r="SID200" s="40">
        <v>245</v>
      </c>
      <c r="SIE200" s="40">
        <v>245</v>
      </c>
      <c r="SIF200" s="40">
        <v>245</v>
      </c>
      <c r="SIG200" s="40">
        <v>245</v>
      </c>
      <c r="SIH200" s="40">
        <v>245</v>
      </c>
      <c r="SII200" s="40">
        <v>245</v>
      </c>
      <c r="SIJ200" s="40">
        <v>245</v>
      </c>
      <c r="SIK200" s="40">
        <v>245</v>
      </c>
      <c r="SIL200" s="40">
        <v>245</v>
      </c>
      <c r="SIM200" s="40">
        <v>245</v>
      </c>
      <c r="SIN200" s="40">
        <v>245</v>
      </c>
      <c r="SIO200" s="40">
        <v>245</v>
      </c>
      <c r="SIP200" s="40">
        <v>245</v>
      </c>
      <c r="SIQ200" s="40">
        <v>245</v>
      </c>
      <c r="SIR200" s="40">
        <v>245</v>
      </c>
      <c r="SIS200" s="40">
        <v>245</v>
      </c>
      <c r="SIT200" s="40">
        <v>245</v>
      </c>
      <c r="SIU200" s="40">
        <v>245</v>
      </c>
      <c r="SIV200" s="40">
        <v>245</v>
      </c>
      <c r="SIW200" s="40">
        <v>245</v>
      </c>
      <c r="SIX200" s="40">
        <v>245</v>
      </c>
      <c r="SIY200" s="40">
        <v>245</v>
      </c>
      <c r="SIZ200" s="40">
        <v>245</v>
      </c>
      <c r="SJA200" s="40">
        <v>245</v>
      </c>
      <c r="SJB200" s="40">
        <v>245</v>
      </c>
      <c r="SJC200" s="40">
        <v>245</v>
      </c>
      <c r="SJD200" s="40">
        <v>245</v>
      </c>
      <c r="SJE200" s="40">
        <v>245</v>
      </c>
      <c r="SJF200" s="40">
        <v>245</v>
      </c>
      <c r="SJG200" s="40">
        <v>245</v>
      </c>
      <c r="SJH200" s="40">
        <v>245</v>
      </c>
      <c r="SJI200" s="40">
        <v>245</v>
      </c>
      <c r="SJJ200" s="40">
        <v>245</v>
      </c>
      <c r="SJK200" s="40">
        <v>245</v>
      </c>
      <c r="SJL200" s="40">
        <v>245</v>
      </c>
      <c r="SJM200" s="40">
        <v>245</v>
      </c>
      <c r="SJN200" s="40">
        <v>245</v>
      </c>
      <c r="SJO200" s="40">
        <v>245</v>
      </c>
      <c r="SJP200" s="40">
        <v>245</v>
      </c>
      <c r="SJQ200" s="40">
        <v>245</v>
      </c>
      <c r="SJR200" s="40">
        <v>245</v>
      </c>
      <c r="SJS200" s="40">
        <v>245</v>
      </c>
      <c r="SJT200" s="40">
        <v>245</v>
      </c>
      <c r="SJU200" s="40">
        <v>245</v>
      </c>
      <c r="SJV200" s="40">
        <v>245</v>
      </c>
      <c r="SJW200" s="40">
        <v>245</v>
      </c>
      <c r="SJX200" s="40">
        <v>245</v>
      </c>
      <c r="SJY200" s="40">
        <v>245</v>
      </c>
      <c r="SJZ200" s="40">
        <v>245</v>
      </c>
      <c r="SKA200" s="40">
        <v>245</v>
      </c>
      <c r="SKB200" s="40">
        <v>245</v>
      </c>
      <c r="SKC200" s="40">
        <v>245</v>
      </c>
      <c r="SKD200" s="40">
        <v>245</v>
      </c>
      <c r="SKE200" s="40">
        <v>245</v>
      </c>
      <c r="SKF200" s="40">
        <v>245</v>
      </c>
      <c r="SKG200" s="40">
        <v>245</v>
      </c>
      <c r="SKH200" s="40">
        <v>245</v>
      </c>
      <c r="SKI200" s="40">
        <v>245</v>
      </c>
      <c r="SKJ200" s="40">
        <v>245</v>
      </c>
      <c r="SKK200" s="40">
        <v>245</v>
      </c>
      <c r="SKL200" s="40">
        <v>245</v>
      </c>
      <c r="SKM200" s="40">
        <v>245</v>
      </c>
      <c r="SKN200" s="40">
        <v>245</v>
      </c>
      <c r="SKO200" s="40">
        <v>245</v>
      </c>
      <c r="SKP200" s="40">
        <v>245</v>
      </c>
      <c r="SKQ200" s="40">
        <v>245</v>
      </c>
      <c r="SKR200" s="40">
        <v>245</v>
      </c>
      <c r="SKS200" s="40">
        <v>245</v>
      </c>
      <c r="SKT200" s="40">
        <v>245</v>
      </c>
      <c r="SKU200" s="40">
        <v>245</v>
      </c>
      <c r="SKV200" s="40">
        <v>245</v>
      </c>
      <c r="SKW200" s="40">
        <v>245</v>
      </c>
      <c r="SKX200" s="40">
        <v>245</v>
      </c>
      <c r="SKY200" s="40">
        <v>245</v>
      </c>
      <c r="SKZ200" s="40">
        <v>245</v>
      </c>
      <c r="SLA200" s="40">
        <v>245</v>
      </c>
      <c r="SLB200" s="40">
        <v>245</v>
      </c>
      <c r="SLC200" s="40">
        <v>245</v>
      </c>
      <c r="SLD200" s="40">
        <v>245</v>
      </c>
      <c r="SLE200" s="40">
        <v>245</v>
      </c>
      <c r="SLF200" s="40">
        <v>245</v>
      </c>
      <c r="SLG200" s="40">
        <v>245</v>
      </c>
      <c r="SLH200" s="40">
        <v>245</v>
      </c>
      <c r="SLI200" s="40">
        <v>245</v>
      </c>
      <c r="SLJ200" s="40">
        <v>245</v>
      </c>
      <c r="SLK200" s="40">
        <v>245</v>
      </c>
      <c r="SLL200" s="40">
        <v>245</v>
      </c>
      <c r="SLM200" s="40">
        <v>245</v>
      </c>
      <c r="SLN200" s="40">
        <v>245</v>
      </c>
      <c r="SLO200" s="40">
        <v>245</v>
      </c>
      <c r="SLP200" s="40">
        <v>245</v>
      </c>
      <c r="SLQ200" s="40">
        <v>245</v>
      </c>
      <c r="SLR200" s="40">
        <v>245</v>
      </c>
      <c r="SLS200" s="40">
        <v>245</v>
      </c>
      <c r="SLT200" s="40">
        <v>245</v>
      </c>
      <c r="SLU200" s="40">
        <v>245</v>
      </c>
      <c r="SLV200" s="40">
        <v>245</v>
      </c>
      <c r="SLW200" s="40">
        <v>245</v>
      </c>
      <c r="SLX200" s="40">
        <v>245</v>
      </c>
      <c r="SLY200" s="40">
        <v>245</v>
      </c>
      <c r="SLZ200" s="40">
        <v>245</v>
      </c>
      <c r="SMA200" s="40">
        <v>245</v>
      </c>
      <c r="SMB200" s="40">
        <v>245</v>
      </c>
      <c r="SMC200" s="40">
        <v>245</v>
      </c>
      <c r="SMD200" s="40">
        <v>245</v>
      </c>
      <c r="SME200" s="40">
        <v>245</v>
      </c>
      <c r="SMF200" s="40">
        <v>245</v>
      </c>
      <c r="SMG200" s="40">
        <v>245</v>
      </c>
      <c r="SMH200" s="40">
        <v>245</v>
      </c>
      <c r="SMI200" s="40">
        <v>245</v>
      </c>
      <c r="SMJ200" s="40">
        <v>245</v>
      </c>
      <c r="SMK200" s="40">
        <v>245</v>
      </c>
      <c r="SML200" s="40">
        <v>245</v>
      </c>
      <c r="SMM200" s="40">
        <v>245</v>
      </c>
      <c r="SMN200" s="40">
        <v>245</v>
      </c>
      <c r="SMO200" s="40">
        <v>245</v>
      </c>
      <c r="SMP200" s="40">
        <v>245</v>
      </c>
      <c r="SMQ200" s="40">
        <v>245</v>
      </c>
      <c r="SMR200" s="40">
        <v>245</v>
      </c>
      <c r="SMS200" s="40">
        <v>245</v>
      </c>
      <c r="SMT200" s="40">
        <v>245</v>
      </c>
      <c r="SMU200" s="40">
        <v>245</v>
      </c>
      <c r="SMV200" s="40">
        <v>245</v>
      </c>
      <c r="SMW200" s="40">
        <v>245</v>
      </c>
      <c r="SMX200" s="40">
        <v>245</v>
      </c>
      <c r="SMY200" s="40">
        <v>245</v>
      </c>
      <c r="SMZ200" s="40">
        <v>245</v>
      </c>
      <c r="SNA200" s="40">
        <v>245</v>
      </c>
      <c r="SNB200" s="40">
        <v>245</v>
      </c>
      <c r="SNC200" s="40">
        <v>245</v>
      </c>
      <c r="SND200" s="40">
        <v>245</v>
      </c>
      <c r="SNE200" s="40">
        <v>245</v>
      </c>
      <c r="SNF200" s="40">
        <v>245</v>
      </c>
      <c r="SNG200" s="40">
        <v>245</v>
      </c>
      <c r="SNH200" s="40">
        <v>245</v>
      </c>
      <c r="SNI200" s="40">
        <v>245</v>
      </c>
      <c r="SNJ200" s="40">
        <v>245</v>
      </c>
      <c r="SNK200" s="40">
        <v>245</v>
      </c>
      <c r="SNL200" s="40">
        <v>245</v>
      </c>
      <c r="SNM200" s="40">
        <v>245</v>
      </c>
      <c r="SNN200" s="40">
        <v>245</v>
      </c>
      <c r="SNO200" s="40">
        <v>245</v>
      </c>
      <c r="SNP200" s="40">
        <v>245</v>
      </c>
      <c r="SNQ200" s="40">
        <v>245</v>
      </c>
      <c r="SNR200" s="40">
        <v>245</v>
      </c>
      <c r="SNS200" s="40">
        <v>245</v>
      </c>
      <c r="SNT200" s="40">
        <v>245</v>
      </c>
      <c r="SNU200" s="40">
        <v>245</v>
      </c>
      <c r="SNV200" s="40">
        <v>245</v>
      </c>
      <c r="SNW200" s="40">
        <v>245</v>
      </c>
      <c r="SNX200" s="40">
        <v>245</v>
      </c>
      <c r="SNY200" s="40">
        <v>245</v>
      </c>
      <c r="SNZ200" s="40">
        <v>245</v>
      </c>
      <c r="SOA200" s="40">
        <v>245</v>
      </c>
      <c r="SOB200" s="40">
        <v>245</v>
      </c>
      <c r="SOC200" s="40">
        <v>245</v>
      </c>
      <c r="SOD200" s="40">
        <v>245</v>
      </c>
      <c r="SOE200" s="40">
        <v>245</v>
      </c>
      <c r="SOF200" s="40">
        <v>245</v>
      </c>
      <c r="SOG200" s="40">
        <v>245</v>
      </c>
      <c r="SOH200" s="40">
        <v>245</v>
      </c>
      <c r="SOI200" s="40">
        <v>245</v>
      </c>
      <c r="SOJ200" s="40">
        <v>245</v>
      </c>
      <c r="SOK200" s="40">
        <v>245</v>
      </c>
      <c r="SOL200" s="40">
        <v>245</v>
      </c>
      <c r="SOM200" s="40">
        <v>245</v>
      </c>
      <c r="SON200" s="40">
        <v>245</v>
      </c>
      <c r="SOO200" s="40">
        <v>245</v>
      </c>
      <c r="SOP200" s="40">
        <v>245</v>
      </c>
      <c r="SOQ200" s="40">
        <v>245</v>
      </c>
      <c r="SOR200" s="40">
        <v>245</v>
      </c>
      <c r="SOS200" s="40">
        <v>245</v>
      </c>
      <c r="SOT200" s="40">
        <v>245</v>
      </c>
      <c r="SOU200" s="40">
        <v>245</v>
      </c>
      <c r="SOV200" s="40">
        <v>245</v>
      </c>
      <c r="SOW200" s="40">
        <v>245</v>
      </c>
      <c r="SOX200" s="40">
        <v>245</v>
      </c>
      <c r="SOY200" s="40">
        <v>245</v>
      </c>
      <c r="SOZ200" s="40">
        <v>245</v>
      </c>
      <c r="SPA200" s="40">
        <v>245</v>
      </c>
      <c r="SPB200" s="40">
        <v>245</v>
      </c>
      <c r="SPC200" s="40">
        <v>245</v>
      </c>
      <c r="SPD200" s="40">
        <v>245</v>
      </c>
      <c r="SPE200" s="40">
        <v>245</v>
      </c>
      <c r="SPF200" s="40">
        <v>245</v>
      </c>
      <c r="SPG200" s="40">
        <v>245</v>
      </c>
      <c r="SPH200" s="40">
        <v>245</v>
      </c>
      <c r="SPI200" s="40">
        <v>245</v>
      </c>
      <c r="SPJ200" s="40">
        <v>245</v>
      </c>
      <c r="SPK200" s="40">
        <v>245</v>
      </c>
      <c r="SPL200" s="40">
        <v>245</v>
      </c>
      <c r="SPM200" s="40">
        <v>245</v>
      </c>
      <c r="SPN200" s="40">
        <v>245</v>
      </c>
      <c r="SPO200" s="40">
        <v>245</v>
      </c>
      <c r="SPP200" s="40">
        <v>245</v>
      </c>
      <c r="SPQ200" s="40">
        <v>245</v>
      </c>
      <c r="SPR200" s="40">
        <v>245</v>
      </c>
      <c r="SPS200" s="40">
        <v>245</v>
      </c>
      <c r="SPT200" s="40">
        <v>245</v>
      </c>
      <c r="SPU200" s="40">
        <v>245</v>
      </c>
      <c r="SPV200" s="40">
        <v>245</v>
      </c>
      <c r="SPW200" s="40">
        <v>245</v>
      </c>
      <c r="SPX200" s="40">
        <v>245</v>
      </c>
      <c r="SPY200" s="40">
        <v>245</v>
      </c>
      <c r="SPZ200" s="40">
        <v>245</v>
      </c>
      <c r="SQA200" s="40">
        <v>245</v>
      </c>
      <c r="SQB200" s="40">
        <v>245</v>
      </c>
      <c r="SQC200" s="40">
        <v>245</v>
      </c>
      <c r="SQD200" s="40">
        <v>245</v>
      </c>
      <c r="SQE200" s="40">
        <v>245</v>
      </c>
      <c r="SQF200" s="40">
        <v>245</v>
      </c>
      <c r="SQG200" s="40">
        <v>245</v>
      </c>
      <c r="SQH200" s="40">
        <v>245</v>
      </c>
      <c r="SQI200" s="40">
        <v>245</v>
      </c>
      <c r="SQJ200" s="40">
        <v>245</v>
      </c>
      <c r="SQK200" s="40">
        <v>245</v>
      </c>
      <c r="SQL200" s="40">
        <v>245</v>
      </c>
      <c r="SQM200" s="40">
        <v>245</v>
      </c>
      <c r="SQN200" s="40">
        <v>245</v>
      </c>
      <c r="SQO200" s="40">
        <v>245</v>
      </c>
      <c r="SQP200" s="40">
        <v>245</v>
      </c>
      <c r="SQQ200" s="40">
        <v>245</v>
      </c>
      <c r="SQR200" s="40">
        <v>245</v>
      </c>
      <c r="SQS200" s="40">
        <v>245</v>
      </c>
      <c r="SQT200" s="40">
        <v>245</v>
      </c>
      <c r="SQU200" s="40">
        <v>245</v>
      </c>
      <c r="SQV200" s="40">
        <v>245</v>
      </c>
      <c r="SQW200" s="40">
        <v>245</v>
      </c>
      <c r="SQX200" s="40">
        <v>245</v>
      </c>
      <c r="SQY200" s="40">
        <v>245</v>
      </c>
      <c r="SQZ200" s="40">
        <v>245</v>
      </c>
      <c r="SRA200" s="40">
        <v>245</v>
      </c>
      <c r="SRB200" s="40">
        <v>245</v>
      </c>
      <c r="SRC200" s="40">
        <v>245</v>
      </c>
      <c r="SRD200" s="40">
        <v>245</v>
      </c>
      <c r="SRE200" s="40">
        <v>245</v>
      </c>
      <c r="SRF200" s="40">
        <v>245</v>
      </c>
      <c r="SRG200" s="40">
        <v>245</v>
      </c>
      <c r="SRH200" s="40">
        <v>245</v>
      </c>
      <c r="SRI200" s="40">
        <v>245</v>
      </c>
      <c r="SRJ200" s="40">
        <v>245</v>
      </c>
      <c r="SRK200" s="40">
        <v>245</v>
      </c>
      <c r="SRL200" s="40">
        <v>245</v>
      </c>
      <c r="SRM200" s="40">
        <v>245</v>
      </c>
      <c r="SRN200" s="40">
        <v>245</v>
      </c>
      <c r="SRO200" s="40">
        <v>245</v>
      </c>
      <c r="SRP200" s="40">
        <v>245</v>
      </c>
      <c r="SRQ200" s="40">
        <v>245</v>
      </c>
      <c r="SRR200" s="40">
        <v>245</v>
      </c>
      <c r="SRS200" s="40">
        <v>245</v>
      </c>
      <c r="SRT200" s="40">
        <v>245</v>
      </c>
      <c r="SRU200" s="40">
        <v>245</v>
      </c>
      <c r="SRV200" s="40">
        <v>245</v>
      </c>
      <c r="SRW200" s="40">
        <v>245</v>
      </c>
      <c r="SRX200" s="40">
        <v>245</v>
      </c>
      <c r="SRY200" s="40">
        <v>245</v>
      </c>
      <c r="SRZ200" s="40">
        <v>245</v>
      </c>
      <c r="SSA200" s="40">
        <v>245</v>
      </c>
      <c r="SSB200" s="40">
        <v>245</v>
      </c>
      <c r="SSC200" s="40">
        <v>245</v>
      </c>
      <c r="SSD200" s="40">
        <v>245</v>
      </c>
      <c r="SSE200" s="40">
        <v>245</v>
      </c>
      <c r="SSF200" s="40">
        <v>245</v>
      </c>
      <c r="SSG200" s="40">
        <v>245</v>
      </c>
      <c r="SSH200" s="40">
        <v>245</v>
      </c>
      <c r="SSI200" s="40">
        <v>245</v>
      </c>
      <c r="SSJ200" s="40">
        <v>245</v>
      </c>
      <c r="SSK200" s="40">
        <v>245</v>
      </c>
      <c r="SSL200" s="40">
        <v>245</v>
      </c>
      <c r="SSM200" s="40">
        <v>245</v>
      </c>
      <c r="SSN200" s="40">
        <v>245</v>
      </c>
      <c r="SSO200" s="40">
        <v>245</v>
      </c>
      <c r="SSP200" s="40">
        <v>245</v>
      </c>
      <c r="SSQ200" s="40">
        <v>245</v>
      </c>
      <c r="SSR200" s="40">
        <v>245</v>
      </c>
      <c r="SSS200" s="40">
        <v>245</v>
      </c>
      <c r="SST200" s="40">
        <v>245</v>
      </c>
      <c r="SSU200" s="40">
        <v>245</v>
      </c>
      <c r="SSV200" s="40">
        <v>245</v>
      </c>
      <c r="SSW200" s="40">
        <v>245</v>
      </c>
      <c r="SSX200" s="40">
        <v>245</v>
      </c>
      <c r="SSY200" s="40">
        <v>245</v>
      </c>
      <c r="SSZ200" s="40">
        <v>245</v>
      </c>
      <c r="STA200" s="40">
        <v>245</v>
      </c>
      <c r="STB200" s="40">
        <v>245</v>
      </c>
      <c r="STC200" s="40">
        <v>245</v>
      </c>
      <c r="STD200" s="40">
        <v>245</v>
      </c>
      <c r="STE200" s="40">
        <v>245</v>
      </c>
      <c r="STF200" s="40">
        <v>245</v>
      </c>
      <c r="STG200" s="40">
        <v>245</v>
      </c>
      <c r="STH200" s="40">
        <v>245</v>
      </c>
      <c r="STI200" s="40">
        <v>245</v>
      </c>
      <c r="STJ200" s="40">
        <v>245</v>
      </c>
      <c r="STK200" s="40">
        <v>245</v>
      </c>
      <c r="STL200" s="40">
        <v>245</v>
      </c>
      <c r="STM200" s="40">
        <v>245</v>
      </c>
      <c r="STN200" s="40">
        <v>245</v>
      </c>
      <c r="STO200" s="40">
        <v>245</v>
      </c>
      <c r="STP200" s="40">
        <v>245</v>
      </c>
      <c r="STQ200" s="40">
        <v>245</v>
      </c>
      <c r="STR200" s="40">
        <v>245</v>
      </c>
      <c r="STS200" s="40">
        <v>245</v>
      </c>
      <c r="STT200" s="40">
        <v>245</v>
      </c>
      <c r="STU200" s="40">
        <v>245</v>
      </c>
      <c r="STV200" s="40">
        <v>245</v>
      </c>
      <c r="STW200" s="40">
        <v>245</v>
      </c>
      <c r="STX200" s="40">
        <v>245</v>
      </c>
      <c r="STY200" s="40">
        <v>245</v>
      </c>
      <c r="STZ200" s="40">
        <v>245</v>
      </c>
      <c r="SUA200" s="40">
        <v>245</v>
      </c>
      <c r="SUB200" s="40">
        <v>245</v>
      </c>
      <c r="SUC200" s="40">
        <v>245</v>
      </c>
      <c r="SUD200" s="40">
        <v>245</v>
      </c>
      <c r="SUE200" s="40">
        <v>245</v>
      </c>
      <c r="SUF200" s="40">
        <v>245</v>
      </c>
      <c r="SUG200" s="40">
        <v>245</v>
      </c>
      <c r="SUH200" s="40">
        <v>245</v>
      </c>
      <c r="SUI200" s="40">
        <v>245</v>
      </c>
      <c r="SUJ200" s="40">
        <v>245</v>
      </c>
      <c r="SUK200" s="40">
        <v>245</v>
      </c>
      <c r="SUL200" s="40">
        <v>245</v>
      </c>
      <c r="SUM200" s="40">
        <v>245</v>
      </c>
      <c r="SUN200" s="40">
        <v>245</v>
      </c>
      <c r="SUO200" s="40">
        <v>245</v>
      </c>
      <c r="SUP200" s="40">
        <v>245</v>
      </c>
      <c r="SUQ200" s="40">
        <v>245</v>
      </c>
      <c r="SUR200" s="40">
        <v>245</v>
      </c>
      <c r="SUS200" s="40">
        <v>245</v>
      </c>
      <c r="SUT200" s="40">
        <v>245</v>
      </c>
      <c r="SUU200" s="40">
        <v>245</v>
      </c>
      <c r="SUV200" s="40">
        <v>245</v>
      </c>
      <c r="SUW200" s="40">
        <v>245</v>
      </c>
      <c r="SUX200" s="40">
        <v>245</v>
      </c>
      <c r="SUY200" s="40">
        <v>245</v>
      </c>
      <c r="SUZ200" s="40">
        <v>245</v>
      </c>
      <c r="SVA200" s="40">
        <v>245</v>
      </c>
      <c r="SVB200" s="40">
        <v>245</v>
      </c>
      <c r="SVC200" s="40">
        <v>245</v>
      </c>
      <c r="SVD200" s="40">
        <v>245</v>
      </c>
      <c r="SVE200" s="40">
        <v>245</v>
      </c>
      <c r="SVF200" s="40">
        <v>245</v>
      </c>
      <c r="SVG200" s="40">
        <v>245</v>
      </c>
      <c r="SVH200" s="40">
        <v>245</v>
      </c>
      <c r="SVI200" s="40">
        <v>245</v>
      </c>
      <c r="SVJ200" s="40">
        <v>245</v>
      </c>
      <c r="SVK200" s="40">
        <v>245</v>
      </c>
      <c r="SVL200" s="40">
        <v>245</v>
      </c>
      <c r="SVM200" s="40">
        <v>245</v>
      </c>
      <c r="SVN200" s="40">
        <v>245</v>
      </c>
      <c r="SVO200" s="40">
        <v>245</v>
      </c>
      <c r="SVP200" s="40">
        <v>245</v>
      </c>
      <c r="SVQ200" s="40">
        <v>245</v>
      </c>
      <c r="SVR200" s="40">
        <v>245</v>
      </c>
      <c r="SVS200" s="40">
        <v>245</v>
      </c>
      <c r="SVT200" s="40">
        <v>245</v>
      </c>
      <c r="SVU200" s="40">
        <v>245</v>
      </c>
      <c r="SVV200" s="40">
        <v>245</v>
      </c>
      <c r="SVW200" s="40">
        <v>245</v>
      </c>
      <c r="SVX200" s="40">
        <v>245</v>
      </c>
      <c r="SVY200" s="40">
        <v>245</v>
      </c>
      <c r="SVZ200" s="40">
        <v>245</v>
      </c>
      <c r="SWA200" s="40">
        <v>245</v>
      </c>
      <c r="SWB200" s="40">
        <v>245</v>
      </c>
      <c r="SWC200" s="40">
        <v>245</v>
      </c>
      <c r="SWD200" s="40">
        <v>245</v>
      </c>
      <c r="SWE200" s="40">
        <v>245</v>
      </c>
      <c r="SWF200" s="40">
        <v>245</v>
      </c>
      <c r="SWG200" s="40">
        <v>245</v>
      </c>
      <c r="SWH200" s="40">
        <v>245</v>
      </c>
      <c r="SWI200" s="40">
        <v>245</v>
      </c>
      <c r="SWJ200" s="40">
        <v>245</v>
      </c>
      <c r="SWK200" s="40">
        <v>245</v>
      </c>
      <c r="SWL200" s="40">
        <v>245</v>
      </c>
      <c r="SWM200" s="40">
        <v>245</v>
      </c>
      <c r="SWN200" s="40">
        <v>245</v>
      </c>
      <c r="SWO200" s="40">
        <v>245</v>
      </c>
      <c r="SWP200" s="40">
        <v>245</v>
      </c>
      <c r="SWQ200" s="40">
        <v>245</v>
      </c>
      <c r="SWR200" s="40">
        <v>245</v>
      </c>
      <c r="SWS200" s="40">
        <v>245</v>
      </c>
      <c r="SWT200" s="40">
        <v>245</v>
      </c>
      <c r="SWU200" s="40">
        <v>245</v>
      </c>
      <c r="SWV200" s="40">
        <v>245</v>
      </c>
      <c r="SWW200" s="40">
        <v>245</v>
      </c>
      <c r="SWX200" s="40">
        <v>245</v>
      </c>
      <c r="SWY200" s="40">
        <v>245</v>
      </c>
      <c r="SWZ200" s="40">
        <v>245</v>
      </c>
      <c r="SXA200" s="40">
        <v>245</v>
      </c>
      <c r="SXB200" s="40">
        <v>245</v>
      </c>
      <c r="SXC200" s="40">
        <v>245</v>
      </c>
      <c r="SXD200" s="40">
        <v>245</v>
      </c>
      <c r="SXE200" s="40">
        <v>245</v>
      </c>
      <c r="SXF200" s="40">
        <v>245</v>
      </c>
      <c r="SXG200" s="40">
        <v>245</v>
      </c>
      <c r="SXH200" s="40">
        <v>245</v>
      </c>
      <c r="SXI200" s="40">
        <v>245</v>
      </c>
      <c r="SXJ200" s="40">
        <v>245</v>
      </c>
      <c r="SXK200" s="40">
        <v>245</v>
      </c>
      <c r="SXL200" s="40">
        <v>245</v>
      </c>
      <c r="SXM200" s="40">
        <v>245</v>
      </c>
      <c r="SXN200" s="40">
        <v>245</v>
      </c>
      <c r="SXO200" s="40">
        <v>245</v>
      </c>
      <c r="SXP200" s="40">
        <v>245</v>
      </c>
      <c r="SXQ200" s="40">
        <v>245</v>
      </c>
      <c r="SXR200" s="40">
        <v>245</v>
      </c>
      <c r="SXS200" s="40">
        <v>245</v>
      </c>
      <c r="SXT200" s="40">
        <v>245</v>
      </c>
      <c r="SXU200" s="40">
        <v>245</v>
      </c>
      <c r="SXV200" s="40">
        <v>245</v>
      </c>
      <c r="SXW200" s="40">
        <v>245</v>
      </c>
      <c r="SXX200" s="40">
        <v>245</v>
      </c>
      <c r="SXY200" s="40">
        <v>245</v>
      </c>
      <c r="SXZ200" s="40">
        <v>245</v>
      </c>
      <c r="SYA200" s="40">
        <v>245</v>
      </c>
      <c r="SYB200" s="40">
        <v>245</v>
      </c>
      <c r="SYC200" s="40">
        <v>245</v>
      </c>
      <c r="SYD200" s="40">
        <v>245</v>
      </c>
      <c r="SYE200" s="40">
        <v>245</v>
      </c>
      <c r="SYF200" s="40">
        <v>245</v>
      </c>
      <c r="SYG200" s="40">
        <v>245</v>
      </c>
      <c r="SYH200" s="40">
        <v>245</v>
      </c>
      <c r="SYI200" s="40">
        <v>245</v>
      </c>
      <c r="SYJ200" s="40">
        <v>245</v>
      </c>
      <c r="SYK200" s="40">
        <v>245</v>
      </c>
      <c r="SYL200" s="40">
        <v>245</v>
      </c>
      <c r="SYM200" s="40">
        <v>245</v>
      </c>
      <c r="SYN200" s="40">
        <v>245</v>
      </c>
      <c r="SYO200" s="40">
        <v>245</v>
      </c>
      <c r="SYP200" s="40">
        <v>245</v>
      </c>
      <c r="SYQ200" s="40">
        <v>245</v>
      </c>
      <c r="SYR200" s="40">
        <v>245</v>
      </c>
      <c r="SYS200" s="40">
        <v>245</v>
      </c>
      <c r="SYT200" s="40">
        <v>245</v>
      </c>
      <c r="SYU200" s="40">
        <v>245</v>
      </c>
      <c r="SYV200" s="40">
        <v>245</v>
      </c>
      <c r="SYW200" s="40">
        <v>245</v>
      </c>
      <c r="SYX200" s="40">
        <v>245</v>
      </c>
      <c r="SYY200" s="40">
        <v>245</v>
      </c>
      <c r="SYZ200" s="40">
        <v>245</v>
      </c>
      <c r="SZA200" s="40">
        <v>245</v>
      </c>
      <c r="SZB200" s="40">
        <v>245</v>
      </c>
      <c r="SZC200" s="40">
        <v>245</v>
      </c>
      <c r="SZD200" s="40">
        <v>245</v>
      </c>
      <c r="SZE200" s="40">
        <v>245</v>
      </c>
      <c r="SZF200" s="40">
        <v>245</v>
      </c>
      <c r="SZG200" s="40">
        <v>245</v>
      </c>
      <c r="SZH200" s="40">
        <v>245</v>
      </c>
      <c r="SZI200" s="40">
        <v>245</v>
      </c>
      <c r="SZJ200" s="40">
        <v>245</v>
      </c>
      <c r="SZK200" s="40">
        <v>245</v>
      </c>
      <c r="SZL200" s="40">
        <v>245</v>
      </c>
      <c r="SZM200" s="40">
        <v>245</v>
      </c>
      <c r="SZN200" s="40">
        <v>245</v>
      </c>
      <c r="SZO200" s="40">
        <v>245</v>
      </c>
      <c r="SZP200" s="40">
        <v>245</v>
      </c>
      <c r="SZQ200" s="40">
        <v>245</v>
      </c>
      <c r="SZR200" s="40">
        <v>245</v>
      </c>
      <c r="SZS200" s="40">
        <v>245</v>
      </c>
      <c r="SZT200" s="40">
        <v>245</v>
      </c>
      <c r="SZU200" s="40">
        <v>245</v>
      </c>
      <c r="SZV200" s="40">
        <v>245</v>
      </c>
      <c r="SZW200" s="40">
        <v>245</v>
      </c>
      <c r="SZX200" s="40">
        <v>245</v>
      </c>
      <c r="SZY200" s="40">
        <v>245</v>
      </c>
      <c r="SZZ200" s="40">
        <v>245</v>
      </c>
      <c r="TAA200" s="40">
        <v>245</v>
      </c>
      <c r="TAB200" s="40">
        <v>245</v>
      </c>
      <c r="TAC200" s="40">
        <v>245</v>
      </c>
      <c r="TAD200" s="40">
        <v>245</v>
      </c>
      <c r="TAE200" s="40">
        <v>245</v>
      </c>
      <c r="TAF200" s="40">
        <v>245</v>
      </c>
      <c r="TAG200" s="40">
        <v>245</v>
      </c>
      <c r="TAH200" s="40">
        <v>245</v>
      </c>
      <c r="TAI200" s="40">
        <v>245</v>
      </c>
      <c r="TAJ200" s="40">
        <v>245</v>
      </c>
      <c r="TAK200" s="40">
        <v>245</v>
      </c>
      <c r="TAL200" s="40">
        <v>245</v>
      </c>
      <c r="TAM200" s="40">
        <v>245</v>
      </c>
      <c r="TAN200" s="40">
        <v>245</v>
      </c>
      <c r="TAO200" s="40">
        <v>245</v>
      </c>
      <c r="TAP200" s="40">
        <v>245</v>
      </c>
      <c r="TAQ200" s="40">
        <v>245</v>
      </c>
      <c r="TAR200" s="40">
        <v>245</v>
      </c>
      <c r="TAS200" s="40">
        <v>245</v>
      </c>
      <c r="TAT200" s="40">
        <v>245</v>
      </c>
      <c r="TAU200" s="40">
        <v>245</v>
      </c>
      <c r="TAV200" s="40">
        <v>245</v>
      </c>
      <c r="TAW200" s="40">
        <v>245</v>
      </c>
      <c r="TAX200" s="40">
        <v>245</v>
      </c>
      <c r="TAY200" s="40">
        <v>245</v>
      </c>
      <c r="TAZ200" s="40">
        <v>245</v>
      </c>
      <c r="TBA200" s="40">
        <v>245</v>
      </c>
      <c r="TBB200" s="40">
        <v>245</v>
      </c>
      <c r="TBC200" s="40">
        <v>245</v>
      </c>
      <c r="TBD200" s="40">
        <v>245</v>
      </c>
      <c r="TBE200" s="40">
        <v>245</v>
      </c>
      <c r="TBF200" s="40">
        <v>245</v>
      </c>
      <c r="TBG200" s="40">
        <v>245</v>
      </c>
      <c r="TBH200" s="40">
        <v>245</v>
      </c>
      <c r="TBI200" s="40">
        <v>245</v>
      </c>
      <c r="TBJ200" s="40">
        <v>245</v>
      </c>
      <c r="TBK200" s="40">
        <v>245</v>
      </c>
      <c r="TBL200" s="40">
        <v>245</v>
      </c>
      <c r="TBM200" s="40">
        <v>245</v>
      </c>
      <c r="TBN200" s="40">
        <v>245</v>
      </c>
      <c r="TBO200" s="40">
        <v>245</v>
      </c>
      <c r="TBP200" s="40">
        <v>245</v>
      </c>
      <c r="TBQ200" s="40">
        <v>245</v>
      </c>
      <c r="TBR200" s="40">
        <v>245</v>
      </c>
      <c r="TBS200" s="40">
        <v>245</v>
      </c>
      <c r="TBT200" s="40">
        <v>245</v>
      </c>
      <c r="TBU200" s="40">
        <v>245</v>
      </c>
      <c r="TBV200" s="40">
        <v>245</v>
      </c>
      <c r="TBW200" s="40">
        <v>245</v>
      </c>
      <c r="TBX200" s="40">
        <v>245</v>
      </c>
      <c r="TBY200" s="40">
        <v>245</v>
      </c>
      <c r="TBZ200" s="40">
        <v>245</v>
      </c>
      <c r="TCA200" s="40">
        <v>245</v>
      </c>
      <c r="TCB200" s="40">
        <v>245</v>
      </c>
      <c r="TCC200" s="40">
        <v>245</v>
      </c>
      <c r="TCD200" s="40">
        <v>245</v>
      </c>
      <c r="TCE200" s="40">
        <v>245</v>
      </c>
      <c r="TCF200" s="40">
        <v>245</v>
      </c>
      <c r="TCG200" s="40">
        <v>245</v>
      </c>
      <c r="TCH200" s="40">
        <v>245</v>
      </c>
      <c r="TCI200" s="40">
        <v>245</v>
      </c>
      <c r="TCJ200" s="40">
        <v>245</v>
      </c>
      <c r="TCK200" s="40">
        <v>245</v>
      </c>
      <c r="TCL200" s="40">
        <v>245</v>
      </c>
      <c r="TCM200" s="40">
        <v>245</v>
      </c>
      <c r="TCN200" s="40">
        <v>245</v>
      </c>
      <c r="TCO200" s="40">
        <v>245</v>
      </c>
      <c r="TCP200" s="40">
        <v>245</v>
      </c>
      <c r="TCQ200" s="40">
        <v>245</v>
      </c>
      <c r="TCR200" s="40">
        <v>245</v>
      </c>
      <c r="TCS200" s="40">
        <v>245</v>
      </c>
      <c r="TCT200" s="40">
        <v>245</v>
      </c>
      <c r="TCU200" s="40">
        <v>245</v>
      </c>
      <c r="TCV200" s="40">
        <v>245</v>
      </c>
      <c r="TCW200" s="40">
        <v>245</v>
      </c>
      <c r="TCX200" s="40">
        <v>245</v>
      </c>
      <c r="TCY200" s="40">
        <v>245</v>
      </c>
      <c r="TCZ200" s="40">
        <v>245</v>
      </c>
      <c r="TDA200" s="40">
        <v>245</v>
      </c>
      <c r="TDB200" s="40">
        <v>245</v>
      </c>
      <c r="TDC200" s="40">
        <v>245</v>
      </c>
      <c r="TDD200" s="40">
        <v>245</v>
      </c>
      <c r="TDE200" s="40">
        <v>245</v>
      </c>
      <c r="TDF200" s="40">
        <v>245</v>
      </c>
      <c r="TDG200" s="40">
        <v>245</v>
      </c>
      <c r="TDH200" s="40">
        <v>245</v>
      </c>
      <c r="TDI200" s="40">
        <v>245</v>
      </c>
      <c r="TDJ200" s="40">
        <v>245</v>
      </c>
      <c r="TDK200" s="40">
        <v>245</v>
      </c>
      <c r="TDL200" s="40">
        <v>245</v>
      </c>
      <c r="TDM200" s="40">
        <v>245</v>
      </c>
      <c r="TDN200" s="40">
        <v>245</v>
      </c>
      <c r="TDO200" s="40">
        <v>245</v>
      </c>
      <c r="TDP200" s="40">
        <v>245</v>
      </c>
      <c r="TDQ200" s="40">
        <v>245</v>
      </c>
      <c r="TDR200" s="40">
        <v>245</v>
      </c>
      <c r="TDS200" s="40">
        <v>245</v>
      </c>
      <c r="TDT200" s="40">
        <v>245</v>
      </c>
      <c r="TDU200" s="40">
        <v>245</v>
      </c>
      <c r="TDV200" s="40">
        <v>245</v>
      </c>
      <c r="TDW200" s="40">
        <v>245</v>
      </c>
      <c r="TDX200" s="40">
        <v>245</v>
      </c>
      <c r="TDY200" s="40">
        <v>245</v>
      </c>
      <c r="TDZ200" s="40">
        <v>245</v>
      </c>
      <c r="TEA200" s="40">
        <v>245</v>
      </c>
      <c r="TEB200" s="40">
        <v>245</v>
      </c>
      <c r="TEC200" s="40">
        <v>245</v>
      </c>
      <c r="TED200" s="40">
        <v>245</v>
      </c>
      <c r="TEE200" s="40">
        <v>245</v>
      </c>
      <c r="TEF200" s="40">
        <v>245</v>
      </c>
      <c r="TEG200" s="40">
        <v>245</v>
      </c>
      <c r="TEH200" s="40">
        <v>245</v>
      </c>
      <c r="TEI200" s="40">
        <v>245</v>
      </c>
      <c r="TEJ200" s="40">
        <v>245</v>
      </c>
      <c r="TEK200" s="40">
        <v>245</v>
      </c>
      <c r="TEL200" s="40">
        <v>245</v>
      </c>
      <c r="TEM200" s="40">
        <v>245</v>
      </c>
      <c r="TEN200" s="40">
        <v>245</v>
      </c>
      <c r="TEO200" s="40">
        <v>245</v>
      </c>
      <c r="TEP200" s="40">
        <v>245</v>
      </c>
      <c r="TEQ200" s="40">
        <v>245</v>
      </c>
      <c r="TER200" s="40">
        <v>245</v>
      </c>
      <c r="TES200" s="40">
        <v>245</v>
      </c>
      <c r="TET200" s="40">
        <v>245</v>
      </c>
      <c r="TEU200" s="40">
        <v>245</v>
      </c>
      <c r="TEV200" s="40">
        <v>245</v>
      </c>
      <c r="TEW200" s="40">
        <v>245</v>
      </c>
      <c r="TEX200" s="40">
        <v>245</v>
      </c>
      <c r="TEY200" s="40">
        <v>245</v>
      </c>
      <c r="TEZ200" s="40">
        <v>245</v>
      </c>
      <c r="TFA200" s="40">
        <v>245</v>
      </c>
      <c r="TFB200" s="40">
        <v>245</v>
      </c>
      <c r="TFC200" s="40">
        <v>245</v>
      </c>
      <c r="TFD200" s="40">
        <v>245</v>
      </c>
      <c r="TFE200" s="40">
        <v>245</v>
      </c>
      <c r="TFF200" s="40">
        <v>245</v>
      </c>
      <c r="TFG200" s="40">
        <v>245</v>
      </c>
      <c r="TFH200" s="40">
        <v>245</v>
      </c>
      <c r="TFI200" s="40">
        <v>245</v>
      </c>
      <c r="TFJ200" s="40">
        <v>245</v>
      </c>
      <c r="TFK200" s="40">
        <v>245</v>
      </c>
      <c r="TFL200" s="40">
        <v>245</v>
      </c>
      <c r="TFM200" s="40">
        <v>245</v>
      </c>
      <c r="TFN200" s="40">
        <v>245</v>
      </c>
      <c r="TFO200" s="40">
        <v>245</v>
      </c>
      <c r="TFP200" s="40">
        <v>245</v>
      </c>
      <c r="TFQ200" s="40">
        <v>245</v>
      </c>
      <c r="TFR200" s="40">
        <v>245</v>
      </c>
      <c r="TFS200" s="40">
        <v>245</v>
      </c>
      <c r="TFT200" s="40">
        <v>245</v>
      </c>
      <c r="TFU200" s="40">
        <v>245</v>
      </c>
      <c r="TFV200" s="40">
        <v>245</v>
      </c>
      <c r="TFW200" s="40">
        <v>245</v>
      </c>
      <c r="TFX200" s="40">
        <v>245</v>
      </c>
      <c r="TFY200" s="40">
        <v>245</v>
      </c>
      <c r="TFZ200" s="40">
        <v>245</v>
      </c>
      <c r="TGA200" s="40">
        <v>245</v>
      </c>
      <c r="TGB200" s="40">
        <v>245</v>
      </c>
      <c r="TGC200" s="40">
        <v>245</v>
      </c>
      <c r="TGD200" s="40">
        <v>245</v>
      </c>
      <c r="TGE200" s="40">
        <v>245</v>
      </c>
      <c r="TGF200" s="40">
        <v>245</v>
      </c>
      <c r="TGG200" s="40">
        <v>245</v>
      </c>
      <c r="TGH200" s="40">
        <v>245</v>
      </c>
      <c r="TGI200" s="40">
        <v>245</v>
      </c>
      <c r="TGJ200" s="40">
        <v>245</v>
      </c>
      <c r="TGK200" s="40">
        <v>245</v>
      </c>
      <c r="TGL200" s="40">
        <v>245</v>
      </c>
      <c r="TGM200" s="40">
        <v>245</v>
      </c>
      <c r="TGN200" s="40">
        <v>245</v>
      </c>
      <c r="TGO200" s="40">
        <v>245</v>
      </c>
      <c r="TGP200" s="40">
        <v>245</v>
      </c>
      <c r="TGQ200" s="40">
        <v>245</v>
      </c>
      <c r="TGR200" s="40">
        <v>245</v>
      </c>
      <c r="TGS200" s="40">
        <v>245</v>
      </c>
      <c r="TGT200" s="40">
        <v>245</v>
      </c>
      <c r="TGU200" s="40">
        <v>245</v>
      </c>
      <c r="TGV200" s="40">
        <v>245</v>
      </c>
      <c r="TGW200" s="40">
        <v>245</v>
      </c>
      <c r="TGX200" s="40">
        <v>245</v>
      </c>
      <c r="TGY200" s="40">
        <v>245</v>
      </c>
      <c r="TGZ200" s="40">
        <v>245</v>
      </c>
      <c r="THA200" s="40">
        <v>245</v>
      </c>
      <c r="THB200" s="40">
        <v>245</v>
      </c>
      <c r="THC200" s="40">
        <v>245</v>
      </c>
      <c r="THD200" s="40">
        <v>245</v>
      </c>
      <c r="THE200" s="40">
        <v>245</v>
      </c>
      <c r="THF200" s="40">
        <v>245</v>
      </c>
      <c r="THG200" s="40">
        <v>245</v>
      </c>
      <c r="THH200" s="40">
        <v>245</v>
      </c>
      <c r="THI200" s="40">
        <v>245</v>
      </c>
      <c r="THJ200" s="40">
        <v>245</v>
      </c>
      <c r="THK200" s="40">
        <v>245</v>
      </c>
      <c r="THL200" s="40">
        <v>245</v>
      </c>
      <c r="THM200" s="40">
        <v>245</v>
      </c>
      <c r="THN200" s="40">
        <v>245</v>
      </c>
      <c r="THO200" s="40">
        <v>245</v>
      </c>
      <c r="THP200" s="40">
        <v>245</v>
      </c>
      <c r="THQ200" s="40">
        <v>245</v>
      </c>
      <c r="THR200" s="40">
        <v>245</v>
      </c>
      <c r="THS200" s="40">
        <v>245</v>
      </c>
      <c r="THT200" s="40">
        <v>245</v>
      </c>
      <c r="THU200" s="40">
        <v>245</v>
      </c>
      <c r="THV200" s="40">
        <v>245</v>
      </c>
      <c r="THW200" s="40">
        <v>245</v>
      </c>
      <c r="THX200" s="40">
        <v>245</v>
      </c>
      <c r="THY200" s="40">
        <v>245</v>
      </c>
      <c r="THZ200" s="40">
        <v>245</v>
      </c>
      <c r="TIA200" s="40">
        <v>245</v>
      </c>
      <c r="TIB200" s="40">
        <v>245</v>
      </c>
      <c r="TIC200" s="40">
        <v>245</v>
      </c>
      <c r="TID200" s="40">
        <v>245</v>
      </c>
      <c r="TIE200" s="40">
        <v>245</v>
      </c>
      <c r="TIF200" s="40">
        <v>245</v>
      </c>
      <c r="TIG200" s="40">
        <v>245</v>
      </c>
      <c r="TIH200" s="40">
        <v>245</v>
      </c>
      <c r="TII200" s="40">
        <v>245</v>
      </c>
      <c r="TIJ200" s="40">
        <v>245</v>
      </c>
      <c r="TIK200" s="40">
        <v>245</v>
      </c>
      <c r="TIL200" s="40">
        <v>245</v>
      </c>
      <c r="TIM200" s="40">
        <v>245</v>
      </c>
      <c r="TIN200" s="40">
        <v>245</v>
      </c>
      <c r="TIO200" s="40">
        <v>245</v>
      </c>
      <c r="TIP200" s="40">
        <v>245</v>
      </c>
      <c r="TIQ200" s="40">
        <v>245</v>
      </c>
      <c r="TIR200" s="40">
        <v>245</v>
      </c>
      <c r="TIS200" s="40">
        <v>245</v>
      </c>
      <c r="TIT200" s="40">
        <v>245</v>
      </c>
      <c r="TIU200" s="40">
        <v>245</v>
      </c>
      <c r="TIV200" s="40">
        <v>245</v>
      </c>
      <c r="TIW200" s="40">
        <v>245</v>
      </c>
      <c r="TIX200" s="40">
        <v>245</v>
      </c>
      <c r="TIY200" s="40">
        <v>245</v>
      </c>
      <c r="TIZ200" s="40">
        <v>245</v>
      </c>
      <c r="TJA200" s="40">
        <v>245</v>
      </c>
      <c r="TJB200" s="40">
        <v>245</v>
      </c>
      <c r="TJC200" s="40">
        <v>245</v>
      </c>
      <c r="TJD200" s="40">
        <v>245</v>
      </c>
      <c r="TJE200" s="40">
        <v>245</v>
      </c>
      <c r="TJF200" s="40">
        <v>245</v>
      </c>
      <c r="TJG200" s="40">
        <v>245</v>
      </c>
      <c r="TJH200" s="40">
        <v>245</v>
      </c>
      <c r="TJI200" s="40">
        <v>245</v>
      </c>
      <c r="TJJ200" s="40">
        <v>245</v>
      </c>
      <c r="TJK200" s="40">
        <v>245</v>
      </c>
      <c r="TJL200" s="40">
        <v>245</v>
      </c>
      <c r="TJM200" s="40">
        <v>245</v>
      </c>
      <c r="TJN200" s="40">
        <v>245</v>
      </c>
      <c r="TJO200" s="40">
        <v>245</v>
      </c>
      <c r="TJP200" s="40">
        <v>245</v>
      </c>
      <c r="TJQ200" s="40">
        <v>245</v>
      </c>
      <c r="TJR200" s="40">
        <v>245</v>
      </c>
      <c r="TJS200" s="40">
        <v>245</v>
      </c>
      <c r="TJT200" s="40">
        <v>245</v>
      </c>
      <c r="TJU200" s="40">
        <v>245</v>
      </c>
      <c r="TJV200" s="40">
        <v>245</v>
      </c>
      <c r="TJW200" s="40">
        <v>245</v>
      </c>
      <c r="TJX200" s="40">
        <v>245</v>
      </c>
      <c r="TJY200" s="40">
        <v>245</v>
      </c>
      <c r="TJZ200" s="40">
        <v>245</v>
      </c>
      <c r="TKA200" s="40">
        <v>245</v>
      </c>
      <c r="TKB200" s="40">
        <v>245</v>
      </c>
      <c r="TKC200" s="40">
        <v>245</v>
      </c>
      <c r="TKD200" s="40">
        <v>245</v>
      </c>
      <c r="TKE200" s="40">
        <v>245</v>
      </c>
      <c r="TKF200" s="40">
        <v>245</v>
      </c>
      <c r="TKG200" s="40">
        <v>245</v>
      </c>
      <c r="TKH200" s="40">
        <v>245</v>
      </c>
      <c r="TKI200" s="40">
        <v>245</v>
      </c>
      <c r="TKJ200" s="40">
        <v>245</v>
      </c>
      <c r="TKK200" s="40">
        <v>245</v>
      </c>
      <c r="TKL200" s="40">
        <v>245</v>
      </c>
      <c r="TKM200" s="40">
        <v>245</v>
      </c>
      <c r="TKN200" s="40">
        <v>245</v>
      </c>
      <c r="TKO200" s="40">
        <v>245</v>
      </c>
      <c r="TKP200" s="40">
        <v>245</v>
      </c>
      <c r="TKQ200" s="40">
        <v>245</v>
      </c>
      <c r="TKR200" s="40">
        <v>245</v>
      </c>
      <c r="TKS200" s="40">
        <v>245</v>
      </c>
      <c r="TKT200" s="40">
        <v>245</v>
      </c>
      <c r="TKU200" s="40">
        <v>245</v>
      </c>
      <c r="TKV200" s="40">
        <v>245</v>
      </c>
      <c r="TKW200" s="40">
        <v>245</v>
      </c>
      <c r="TKX200" s="40">
        <v>245</v>
      </c>
      <c r="TKY200" s="40">
        <v>245</v>
      </c>
      <c r="TKZ200" s="40">
        <v>245</v>
      </c>
      <c r="TLA200" s="40">
        <v>245</v>
      </c>
      <c r="TLB200" s="40">
        <v>245</v>
      </c>
      <c r="TLC200" s="40">
        <v>245</v>
      </c>
      <c r="TLD200" s="40">
        <v>245</v>
      </c>
      <c r="TLE200" s="40">
        <v>245</v>
      </c>
      <c r="TLF200" s="40">
        <v>245</v>
      </c>
      <c r="TLG200" s="40">
        <v>245</v>
      </c>
      <c r="TLH200" s="40">
        <v>245</v>
      </c>
      <c r="TLI200" s="40">
        <v>245</v>
      </c>
      <c r="TLJ200" s="40">
        <v>245</v>
      </c>
      <c r="TLK200" s="40">
        <v>245</v>
      </c>
      <c r="TLL200" s="40">
        <v>245</v>
      </c>
      <c r="TLM200" s="40">
        <v>245</v>
      </c>
      <c r="TLN200" s="40">
        <v>245</v>
      </c>
      <c r="TLO200" s="40">
        <v>245</v>
      </c>
      <c r="TLP200" s="40">
        <v>245</v>
      </c>
      <c r="TLQ200" s="40">
        <v>245</v>
      </c>
      <c r="TLR200" s="40">
        <v>245</v>
      </c>
      <c r="TLS200" s="40">
        <v>245</v>
      </c>
      <c r="TLT200" s="40">
        <v>245</v>
      </c>
      <c r="TLU200" s="40">
        <v>245</v>
      </c>
      <c r="TLV200" s="40">
        <v>245</v>
      </c>
      <c r="TLW200" s="40">
        <v>245</v>
      </c>
      <c r="TLX200" s="40">
        <v>245</v>
      </c>
      <c r="TLY200" s="40">
        <v>245</v>
      </c>
      <c r="TLZ200" s="40">
        <v>245</v>
      </c>
      <c r="TMA200" s="40">
        <v>245</v>
      </c>
      <c r="TMB200" s="40">
        <v>245</v>
      </c>
      <c r="TMC200" s="40">
        <v>245</v>
      </c>
      <c r="TMD200" s="40">
        <v>245</v>
      </c>
      <c r="TME200" s="40">
        <v>245</v>
      </c>
      <c r="TMF200" s="40">
        <v>245</v>
      </c>
      <c r="TMG200" s="40">
        <v>245</v>
      </c>
      <c r="TMH200" s="40">
        <v>245</v>
      </c>
      <c r="TMI200" s="40">
        <v>245</v>
      </c>
      <c r="TMJ200" s="40">
        <v>245</v>
      </c>
      <c r="TMK200" s="40">
        <v>245</v>
      </c>
      <c r="TML200" s="40">
        <v>245</v>
      </c>
      <c r="TMM200" s="40">
        <v>245</v>
      </c>
      <c r="TMN200" s="40">
        <v>245</v>
      </c>
      <c r="TMO200" s="40">
        <v>245</v>
      </c>
      <c r="TMP200" s="40">
        <v>245</v>
      </c>
      <c r="TMQ200" s="40">
        <v>245</v>
      </c>
      <c r="TMR200" s="40">
        <v>245</v>
      </c>
      <c r="TMS200" s="40">
        <v>245</v>
      </c>
      <c r="TMT200" s="40">
        <v>245</v>
      </c>
      <c r="TMU200" s="40">
        <v>245</v>
      </c>
      <c r="TMV200" s="40">
        <v>245</v>
      </c>
      <c r="TMW200" s="40">
        <v>245</v>
      </c>
      <c r="TMX200" s="40">
        <v>245</v>
      </c>
      <c r="TMY200" s="40">
        <v>245</v>
      </c>
      <c r="TMZ200" s="40">
        <v>245</v>
      </c>
      <c r="TNA200" s="40">
        <v>245</v>
      </c>
      <c r="TNB200" s="40">
        <v>245</v>
      </c>
      <c r="TNC200" s="40">
        <v>245</v>
      </c>
      <c r="TND200" s="40">
        <v>245</v>
      </c>
      <c r="TNE200" s="40">
        <v>245</v>
      </c>
      <c r="TNF200" s="40">
        <v>245</v>
      </c>
      <c r="TNG200" s="40">
        <v>245</v>
      </c>
      <c r="TNH200" s="40">
        <v>245</v>
      </c>
      <c r="TNI200" s="40">
        <v>245</v>
      </c>
      <c r="TNJ200" s="40">
        <v>245</v>
      </c>
      <c r="TNK200" s="40">
        <v>245</v>
      </c>
      <c r="TNL200" s="40">
        <v>245</v>
      </c>
      <c r="TNM200" s="40">
        <v>245</v>
      </c>
      <c r="TNN200" s="40">
        <v>245</v>
      </c>
      <c r="TNO200" s="40">
        <v>245</v>
      </c>
      <c r="TNP200" s="40">
        <v>245</v>
      </c>
      <c r="TNQ200" s="40">
        <v>245</v>
      </c>
      <c r="TNR200" s="40">
        <v>245</v>
      </c>
      <c r="TNS200" s="40">
        <v>245</v>
      </c>
      <c r="TNT200" s="40">
        <v>245</v>
      </c>
      <c r="TNU200" s="40">
        <v>245</v>
      </c>
      <c r="TNV200" s="40">
        <v>245</v>
      </c>
      <c r="TNW200" s="40">
        <v>245</v>
      </c>
      <c r="TNX200" s="40">
        <v>245</v>
      </c>
      <c r="TNY200" s="40">
        <v>245</v>
      </c>
      <c r="TNZ200" s="40">
        <v>245</v>
      </c>
      <c r="TOA200" s="40">
        <v>245</v>
      </c>
      <c r="TOB200" s="40">
        <v>245</v>
      </c>
      <c r="TOC200" s="40">
        <v>245</v>
      </c>
      <c r="TOD200" s="40">
        <v>245</v>
      </c>
      <c r="TOE200" s="40">
        <v>245</v>
      </c>
      <c r="TOF200" s="40">
        <v>245</v>
      </c>
      <c r="TOG200" s="40">
        <v>245</v>
      </c>
      <c r="TOH200" s="40">
        <v>245</v>
      </c>
      <c r="TOI200" s="40">
        <v>245</v>
      </c>
      <c r="TOJ200" s="40">
        <v>245</v>
      </c>
      <c r="TOK200" s="40">
        <v>245</v>
      </c>
      <c r="TOL200" s="40">
        <v>245</v>
      </c>
      <c r="TOM200" s="40">
        <v>245</v>
      </c>
      <c r="TON200" s="40">
        <v>245</v>
      </c>
      <c r="TOO200" s="40">
        <v>245</v>
      </c>
      <c r="TOP200" s="40">
        <v>245</v>
      </c>
      <c r="TOQ200" s="40">
        <v>245</v>
      </c>
      <c r="TOR200" s="40">
        <v>245</v>
      </c>
      <c r="TOS200" s="40">
        <v>245</v>
      </c>
      <c r="TOT200" s="40">
        <v>245</v>
      </c>
      <c r="TOU200" s="40">
        <v>245</v>
      </c>
      <c r="TOV200" s="40">
        <v>245</v>
      </c>
      <c r="TOW200" s="40">
        <v>245</v>
      </c>
      <c r="TOX200" s="40">
        <v>245</v>
      </c>
      <c r="TOY200" s="40">
        <v>245</v>
      </c>
      <c r="TOZ200" s="40">
        <v>245</v>
      </c>
      <c r="TPA200" s="40">
        <v>245</v>
      </c>
      <c r="TPB200" s="40">
        <v>245</v>
      </c>
      <c r="TPC200" s="40">
        <v>245</v>
      </c>
      <c r="TPD200" s="40">
        <v>245</v>
      </c>
      <c r="TPE200" s="40">
        <v>245</v>
      </c>
      <c r="TPF200" s="40">
        <v>245</v>
      </c>
      <c r="TPG200" s="40">
        <v>245</v>
      </c>
      <c r="TPH200" s="40">
        <v>245</v>
      </c>
      <c r="TPI200" s="40">
        <v>245</v>
      </c>
      <c r="TPJ200" s="40">
        <v>245</v>
      </c>
      <c r="TPK200" s="40">
        <v>245</v>
      </c>
      <c r="TPL200" s="40">
        <v>245</v>
      </c>
      <c r="TPM200" s="40">
        <v>245</v>
      </c>
      <c r="TPN200" s="40">
        <v>245</v>
      </c>
      <c r="TPO200" s="40">
        <v>245</v>
      </c>
      <c r="TPP200" s="40">
        <v>245</v>
      </c>
      <c r="TPQ200" s="40">
        <v>245</v>
      </c>
      <c r="TPR200" s="40">
        <v>245</v>
      </c>
      <c r="TPS200" s="40">
        <v>245</v>
      </c>
      <c r="TPT200" s="40">
        <v>245</v>
      </c>
      <c r="TPU200" s="40">
        <v>245</v>
      </c>
      <c r="TPV200" s="40">
        <v>245</v>
      </c>
      <c r="TPW200" s="40">
        <v>245</v>
      </c>
      <c r="TPX200" s="40">
        <v>245</v>
      </c>
      <c r="TPY200" s="40">
        <v>245</v>
      </c>
      <c r="TPZ200" s="40">
        <v>245</v>
      </c>
      <c r="TQA200" s="40">
        <v>245</v>
      </c>
      <c r="TQB200" s="40">
        <v>245</v>
      </c>
      <c r="TQC200" s="40">
        <v>245</v>
      </c>
      <c r="TQD200" s="40">
        <v>245</v>
      </c>
      <c r="TQE200" s="40">
        <v>245</v>
      </c>
      <c r="TQF200" s="40">
        <v>245</v>
      </c>
      <c r="TQG200" s="40">
        <v>245</v>
      </c>
      <c r="TQH200" s="40">
        <v>245</v>
      </c>
      <c r="TQI200" s="40">
        <v>245</v>
      </c>
      <c r="TQJ200" s="40">
        <v>245</v>
      </c>
      <c r="TQK200" s="40">
        <v>245</v>
      </c>
      <c r="TQL200" s="40">
        <v>245</v>
      </c>
      <c r="TQM200" s="40">
        <v>245</v>
      </c>
      <c r="TQN200" s="40">
        <v>245</v>
      </c>
      <c r="TQO200" s="40">
        <v>245</v>
      </c>
      <c r="TQP200" s="40">
        <v>245</v>
      </c>
      <c r="TQQ200" s="40">
        <v>245</v>
      </c>
      <c r="TQR200" s="40">
        <v>245</v>
      </c>
      <c r="TQS200" s="40">
        <v>245</v>
      </c>
      <c r="TQT200" s="40">
        <v>245</v>
      </c>
      <c r="TQU200" s="40">
        <v>245</v>
      </c>
      <c r="TQV200" s="40">
        <v>245</v>
      </c>
      <c r="TQW200" s="40">
        <v>245</v>
      </c>
      <c r="TQX200" s="40">
        <v>245</v>
      </c>
      <c r="TQY200" s="40">
        <v>245</v>
      </c>
      <c r="TQZ200" s="40">
        <v>245</v>
      </c>
      <c r="TRA200" s="40">
        <v>245</v>
      </c>
      <c r="TRB200" s="40">
        <v>245</v>
      </c>
      <c r="TRC200" s="40">
        <v>245</v>
      </c>
      <c r="TRD200" s="40">
        <v>245</v>
      </c>
      <c r="TRE200" s="40">
        <v>245</v>
      </c>
      <c r="TRF200" s="40">
        <v>245</v>
      </c>
      <c r="TRG200" s="40">
        <v>245</v>
      </c>
      <c r="TRH200" s="40">
        <v>245</v>
      </c>
      <c r="TRI200" s="40">
        <v>245</v>
      </c>
      <c r="TRJ200" s="40">
        <v>245</v>
      </c>
      <c r="TRK200" s="40">
        <v>245</v>
      </c>
      <c r="TRL200" s="40">
        <v>245</v>
      </c>
      <c r="TRM200" s="40">
        <v>245</v>
      </c>
      <c r="TRN200" s="40">
        <v>245</v>
      </c>
      <c r="TRO200" s="40">
        <v>245</v>
      </c>
      <c r="TRP200" s="40">
        <v>245</v>
      </c>
      <c r="TRQ200" s="40">
        <v>245</v>
      </c>
      <c r="TRR200" s="40">
        <v>245</v>
      </c>
      <c r="TRS200" s="40">
        <v>245</v>
      </c>
      <c r="TRT200" s="40">
        <v>245</v>
      </c>
      <c r="TRU200" s="40">
        <v>245</v>
      </c>
      <c r="TRV200" s="40">
        <v>245</v>
      </c>
      <c r="TRW200" s="40">
        <v>245</v>
      </c>
      <c r="TRX200" s="40">
        <v>245</v>
      </c>
      <c r="TRY200" s="40">
        <v>245</v>
      </c>
      <c r="TRZ200" s="40">
        <v>245</v>
      </c>
      <c r="TSA200" s="40">
        <v>245</v>
      </c>
      <c r="TSB200" s="40">
        <v>245</v>
      </c>
      <c r="TSC200" s="40">
        <v>245</v>
      </c>
      <c r="TSD200" s="40">
        <v>245</v>
      </c>
      <c r="TSE200" s="40">
        <v>245</v>
      </c>
      <c r="TSF200" s="40">
        <v>245</v>
      </c>
      <c r="TSG200" s="40">
        <v>245</v>
      </c>
      <c r="TSH200" s="40">
        <v>245</v>
      </c>
      <c r="TSI200" s="40">
        <v>245</v>
      </c>
      <c r="TSJ200" s="40">
        <v>245</v>
      </c>
      <c r="TSK200" s="40">
        <v>245</v>
      </c>
      <c r="TSL200" s="40">
        <v>245</v>
      </c>
      <c r="TSM200" s="40">
        <v>245</v>
      </c>
      <c r="TSN200" s="40">
        <v>245</v>
      </c>
      <c r="TSO200" s="40">
        <v>245</v>
      </c>
      <c r="TSP200" s="40">
        <v>245</v>
      </c>
      <c r="TSQ200" s="40">
        <v>245</v>
      </c>
      <c r="TSR200" s="40">
        <v>245</v>
      </c>
      <c r="TSS200" s="40">
        <v>245</v>
      </c>
      <c r="TST200" s="40">
        <v>245</v>
      </c>
      <c r="TSU200" s="40">
        <v>245</v>
      </c>
      <c r="TSV200" s="40">
        <v>245</v>
      </c>
      <c r="TSW200" s="40">
        <v>245</v>
      </c>
      <c r="TSX200" s="40">
        <v>245</v>
      </c>
      <c r="TSY200" s="40">
        <v>245</v>
      </c>
      <c r="TSZ200" s="40">
        <v>245</v>
      </c>
      <c r="TTA200" s="40">
        <v>245</v>
      </c>
      <c r="TTB200" s="40">
        <v>245</v>
      </c>
      <c r="TTC200" s="40">
        <v>245</v>
      </c>
      <c r="TTD200" s="40">
        <v>245</v>
      </c>
      <c r="TTE200" s="40">
        <v>245</v>
      </c>
      <c r="TTF200" s="40">
        <v>245</v>
      </c>
      <c r="TTG200" s="40">
        <v>245</v>
      </c>
      <c r="TTH200" s="40">
        <v>245</v>
      </c>
      <c r="TTI200" s="40">
        <v>245</v>
      </c>
      <c r="TTJ200" s="40">
        <v>245</v>
      </c>
      <c r="TTK200" s="40">
        <v>245</v>
      </c>
      <c r="TTL200" s="40">
        <v>245</v>
      </c>
      <c r="TTM200" s="40">
        <v>245</v>
      </c>
      <c r="TTN200" s="40">
        <v>245</v>
      </c>
      <c r="TTO200" s="40">
        <v>245</v>
      </c>
      <c r="TTP200" s="40">
        <v>245</v>
      </c>
      <c r="TTQ200" s="40">
        <v>245</v>
      </c>
      <c r="TTR200" s="40">
        <v>245</v>
      </c>
      <c r="TTS200" s="40">
        <v>245</v>
      </c>
      <c r="TTT200" s="40">
        <v>245</v>
      </c>
      <c r="TTU200" s="40">
        <v>245</v>
      </c>
      <c r="TTV200" s="40">
        <v>245</v>
      </c>
      <c r="TTW200" s="40">
        <v>245</v>
      </c>
      <c r="TTX200" s="40">
        <v>245</v>
      </c>
      <c r="TTY200" s="40">
        <v>245</v>
      </c>
      <c r="TTZ200" s="40">
        <v>245</v>
      </c>
      <c r="TUA200" s="40">
        <v>245</v>
      </c>
      <c r="TUB200" s="40">
        <v>245</v>
      </c>
      <c r="TUC200" s="40">
        <v>245</v>
      </c>
      <c r="TUD200" s="40">
        <v>245</v>
      </c>
      <c r="TUE200" s="40">
        <v>245</v>
      </c>
      <c r="TUF200" s="40">
        <v>245</v>
      </c>
      <c r="TUG200" s="40">
        <v>245</v>
      </c>
      <c r="TUH200" s="40">
        <v>245</v>
      </c>
      <c r="TUI200" s="40">
        <v>245</v>
      </c>
      <c r="TUJ200" s="40">
        <v>245</v>
      </c>
      <c r="TUK200" s="40">
        <v>245</v>
      </c>
      <c r="TUL200" s="40">
        <v>245</v>
      </c>
      <c r="TUM200" s="40">
        <v>245</v>
      </c>
      <c r="TUN200" s="40">
        <v>245</v>
      </c>
      <c r="TUO200" s="40">
        <v>245</v>
      </c>
      <c r="TUP200" s="40">
        <v>245</v>
      </c>
      <c r="TUQ200" s="40">
        <v>245</v>
      </c>
      <c r="TUR200" s="40">
        <v>245</v>
      </c>
      <c r="TUS200" s="40">
        <v>245</v>
      </c>
      <c r="TUT200" s="40">
        <v>245</v>
      </c>
      <c r="TUU200" s="40">
        <v>245</v>
      </c>
      <c r="TUV200" s="40">
        <v>245</v>
      </c>
      <c r="TUW200" s="40">
        <v>245</v>
      </c>
      <c r="TUX200" s="40">
        <v>245</v>
      </c>
      <c r="TUY200" s="40">
        <v>245</v>
      </c>
      <c r="TUZ200" s="40">
        <v>245</v>
      </c>
      <c r="TVA200" s="40">
        <v>245</v>
      </c>
      <c r="TVB200" s="40">
        <v>245</v>
      </c>
      <c r="TVC200" s="40">
        <v>245</v>
      </c>
      <c r="TVD200" s="40">
        <v>245</v>
      </c>
      <c r="TVE200" s="40">
        <v>245</v>
      </c>
      <c r="TVF200" s="40">
        <v>245</v>
      </c>
      <c r="TVG200" s="40">
        <v>245</v>
      </c>
      <c r="TVH200" s="40">
        <v>245</v>
      </c>
      <c r="TVI200" s="40">
        <v>245</v>
      </c>
      <c r="TVJ200" s="40">
        <v>245</v>
      </c>
      <c r="TVK200" s="40">
        <v>245</v>
      </c>
      <c r="TVL200" s="40">
        <v>245</v>
      </c>
      <c r="TVM200" s="40">
        <v>245</v>
      </c>
      <c r="TVN200" s="40">
        <v>245</v>
      </c>
      <c r="TVO200" s="40">
        <v>245</v>
      </c>
      <c r="TVP200" s="40">
        <v>245</v>
      </c>
      <c r="TVQ200" s="40">
        <v>245</v>
      </c>
      <c r="TVR200" s="40">
        <v>245</v>
      </c>
      <c r="TVS200" s="40">
        <v>245</v>
      </c>
      <c r="TVT200" s="40">
        <v>245</v>
      </c>
      <c r="TVU200" s="40">
        <v>245</v>
      </c>
      <c r="TVV200" s="40">
        <v>245</v>
      </c>
      <c r="TVW200" s="40">
        <v>245</v>
      </c>
      <c r="TVX200" s="40">
        <v>245</v>
      </c>
      <c r="TVY200" s="40">
        <v>245</v>
      </c>
      <c r="TVZ200" s="40">
        <v>245</v>
      </c>
      <c r="TWA200" s="40">
        <v>245</v>
      </c>
      <c r="TWB200" s="40">
        <v>245</v>
      </c>
      <c r="TWC200" s="40">
        <v>245</v>
      </c>
      <c r="TWD200" s="40">
        <v>245</v>
      </c>
      <c r="TWE200" s="40">
        <v>245</v>
      </c>
      <c r="TWF200" s="40">
        <v>245</v>
      </c>
      <c r="TWG200" s="40">
        <v>245</v>
      </c>
      <c r="TWH200" s="40">
        <v>245</v>
      </c>
      <c r="TWI200" s="40">
        <v>245</v>
      </c>
      <c r="TWJ200" s="40">
        <v>245</v>
      </c>
      <c r="TWK200" s="40">
        <v>245</v>
      </c>
      <c r="TWL200" s="40">
        <v>245</v>
      </c>
      <c r="TWM200" s="40">
        <v>245</v>
      </c>
      <c r="TWN200" s="40">
        <v>245</v>
      </c>
      <c r="TWO200" s="40">
        <v>245</v>
      </c>
      <c r="TWP200" s="40">
        <v>245</v>
      </c>
      <c r="TWQ200" s="40">
        <v>245</v>
      </c>
      <c r="TWR200" s="40">
        <v>245</v>
      </c>
      <c r="TWS200" s="40">
        <v>245</v>
      </c>
      <c r="TWT200" s="40">
        <v>245</v>
      </c>
      <c r="TWU200" s="40">
        <v>245</v>
      </c>
      <c r="TWV200" s="40">
        <v>245</v>
      </c>
      <c r="TWW200" s="40">
        <v>245</v>
      </c>
      <c r="TWX200" s="40">
        <v>245</v>
      </c>
      <c r="TWY200" s="40">
        <v>245</v>
      </c>
      <c r="TWZ200" s="40">
        <v>245</v>
      </c>
      <c r="TXA200" s="40">
        <v>245</v>
      </c>
      <c r="TXB200" s="40">
        <v>245</v>
      </c>
      <c r="TXC200" s="40">
        <v>245</v>
      </c>
      <c r="TXD200" s="40">
        <v>245</v>
      </c>
      <c r="TXE200" s="40">
        <v>245</v>
      </c>
      <c r="TXF200" s="40">
        <v>245</v>
      </c>
      <c r="TXG200" s="40">
        <v>245</v>
      </c>
      <c r="TXH200" s="40">
        <v>245</v>
      </c>
      <c r="TXI200" s="40">
        <v>245</v>
      </c>
      <c r="TXJ200" s="40">
        <v>245</v>
      </c>
      <c r="TXK200" s="40">
        <v>245</v>
      </c>
      <c r="TXL200" s="40">
        <v>245</v>
      </c>
      <c r="TXM200" s="40">
        <v>245</v>
      </c>
      <c r="TXN200" s="40">
        <v>245</v>
      </c>
      <c r="TXO200" s="40">
        <v>245</v>
      </c>
      <c r="TXP200" s="40">
        <v>245</v>
      </c>
      <c r="TXQ200" s="40">
        <v>245</v>
      </c>
      <c r="TXR200" s="40">
        <v>245</v>
      </c>
      <c r="TXS200" s="40">
        <v>245</v>
      </c>
      <c r="TXT200" s="40">
        <v>245</v>
      </c>
      <c r="TXU200" s="40">
        <v>245</v>
      </c>
      <c r="TXV200" s="40">
        <v>245</v>
      </c>
      <c r="TXW200" s="40">
        <v>245</v>
      </c>
      <c r="TXX200" s="40">
        <v>245</v>
      </c>
      <c r="TXY200" s="40">
        <v>245</v>
      </c>
      <c r="TXZ200" s="40">
        <v>245</v>
      </c>
      <c r="TYA200" s="40">
        <v>245</v>
      </c>
      <c r="TYB200" s="40">
        <v>245</v>
      </c>
      <c r="TYC200" s="40">
        <v>245</v>
      </c>
      <c r="TYD200" s="40">
        <v>245</v>
      </c>
      <c r="TYE200" s="40">
        <v>245</v>
      </c>
      <c r="TYF200" s="40">
        <v>245</v>
      </c>
      <c r="TYG200" s="40">
        <v>245</v>
      </c>
      <c r="TYH200" s="40">
        <v>245</v>
      </c>
      <c r="TYI200" s="40">
        <v>245</v>
      </c>
      <c r="TYJ200" s="40">
        <v>245</v>
      </c>
      <c r="TYK200" s="40">
        <v>245</v>
      </c>
      <c r="TYL200" s="40">
        <v>245</v>
      </c>
      <c r="TYM200" s="40">
        <v>245</v>
      </c>
      <c r="TYN200" s="40">
        <v>245</v>
      </c>
      <c r="TYO200" s="40">
        <v>245</v>
      </c>
      <c r="TYP200" s="40">
        <v>245</v>
      </c>
      <c r="TYQ200" s="40">
        <v>245</v>
      </c>
      <c r="TYR200" s="40">
        <v>245</v>
      </c>
      <c r="TYS200" s="40">
        <v>245</v>
      </c>
      <c r="TYT200" s="40">
        <v>245</v>
      </c>
      <c r="TYU200" s="40">
        <v>245</v>
      </c>
      <c r="TYV200" s="40">
        <v>245</v>
      </c>
      <c r="TYW200" s="40">
        <v>245</v>
      </c>
      <c r="TYX200" s="40">
        <v>245</v>
      </c>
      <c r="TYY200" s="40">
        <v>245</v>
      </c>
      <c r="TYZ200" s="40">
        <v>245</v>
      </c>
      <c r="TZA200" s="40">
        <v>245</v>
      </c>
      <c r="TZB200" s="40">
        <v>245</v>
      </c>
      <c r="TZC200" s="40">
        <v>245</v>
      </c>
      <c r="TZD200" s="40">
        <v>245</v>
      </c>
      <c r="TZE200" s="40">
        <v>245</v>
      </c>
      <c r="TZF200" s="40">
        <v>245</v>
      </c>
      <c r="TZG200" s="40">
        <v>245</v>
      </c>
      <c r="TZH200" s="40">
        <v>245</v>
      </c>
      <c r="TZI200" s="40">
        <v>245</v>
      </c>
      <c r="TZJ200" s="40">
        <v>245</v>
      </c>
      <c r="TZK200" s="40">
        <v>245</v>
      </c>
      <c r="TZL200" s="40">
        <v>245</v>
      </c>
      <c r="TZM200" s="40">
        <v>245</v>
      </c>
      <c r="TZN200" s="40">
        <v>245</v>
      </c>
      <c r="TZO200" s="40">
        <v>245</v>
      </c>
      <c r="TZP200" s="40">
        <v>245</v>
      </c>
      <c r="TZQ200" s="40">
        <v>245</v>
      </c>
      <c r="TZR200" s="40">
        <v>245</v>
      </c>
      <c r="TZS200" s="40">
        <v>245</v>
      </c>
      <c r="TZT200" s="40">
        <v>245</v>
      </c>
      <c r="TZU200" s="40">
        <v>245</v>
      </c>
      <c r="TZV200" s="40">
        <v>245</v>
      </c>
      <c r="TZW200" s="40">
        <v>245</v>
      </c>
      <c r="TZX200" s="40">
        <v>245</v>
      </c>
      <c r="TZY200" s="40">
        <v>245</v>
      </c>
      <c r="TZZ200" s="40">
        <v>245</v>
      </c>
      <c r="UAA200" s="40">
        <v>245</v>
      </c>
      <c r="UAB200" s="40">
        <v>245</v>
      </c>
      <c r="UAC200" s="40">
        <v>245</v>
      </c>
      <c r="UAD200" s="40">
        <v>245</v>
      </c>
      <c r="UAE200" s="40">
        <v>245</v>
      </c>
      <c r="UAF200" s="40">
        <v>245</v>
      </c>
      <c r="UAG200" s="40">
        <v>245</v>
      </c>
      <c r="UAH200" s="40">
        <v>245</v>
      </c>
      <c r="UAI200" s="40">
        <v>245</v>
      </c>
      <c r="UAJ200" s="40">
        <v>245</v>
      </c>
      <c r="UAK200" s="40">
        <v>245</v>
      </c>
      <c r="UAL200" s="40">
        <v>245</v>
      </c>
      <c r="UAM200" s="40">
        <v>245</v>
      </c>
      <c r="UAN200" s="40">
        <v>245</v>
      </c>
      <c r="UAO200" s="40">
        <v>245</v>
      </c>
      <c r="UAP200" s="40">
        <v>245</v>
      </c>
      <c r="UAQ200" s="40">
        <v>245</v>
      </c>
      <c r="UAR200" s="40">
        <v>245</v>
      </c>
      <c r="UAS200" s="40">
        <v>245</v>
      </c>
      <c r="UAT200" s="40">
        <v>245</v>
      </c>
      <c r="UAU200" s="40">
        <v>245</v>
      </c>
      <c r="UAV200" s="40">
        <v>245</v>
      </c>
      <c r="UAW200" s="40">
        <v>245</v>
      </c>
      <c r="UAX200" s="40">
        <v>245</v>
      </c>
      <c r="UAY200" s="40">
        <v>245</v>
      </c>
      <c r="UAZ200" s="40">
        <v>245</v>
      </c>
      <c r="UBA200" s="40">
        <v>245</v>
      </c>
      <c r="UBB200" s="40">
        <v>245</v>
      </c>
      <c r="UBC200" s="40">
        <v>245</v>
      </c>
      <c r="UBD200" s="40">
        <v>245</v>
      </c>
      <c r="UBE200" s="40">
        <v>245</v>
      </c>
      <c r="UBF200" s="40">
        <v>245</v>
      </c>
      <c r="UBG200" s="40">
        <v>245</v>
      </c>
      <c r="UBH200" s="40">
        <v>245</v>
      </c>
      <c r="UBI200" s="40">
        <v>245</v>
      </c>
      <c r="UBJ200" s="40">
        <v>245</v>
      </c>
      <c r="UBK200" s="40">
        <v>245</v>
      </c>
      <c r="UBL200" s="40">
        <v>245</v>
      </c>
      <c r="UBM200" s="40">
        <v>245</v>
      </c>
      <c r="UBN200" s="40">
        <v>245</v>
      </c>
      <c r="UBO200" s="40">
        <v>245</v>
      </c>
      <c r="UBP200" s="40">
        <v>245</v>
      </c>
      <c r="UBQ200" s="40">
        <v>245</v>
      </c>
      <c r="UBR200" s="40">
        <v>245</v>
      </c>
      <c r="UBS200" s="40">
        <v>245</v>
      </c>
      <c r="UBT200" s="40">
        <v>245</v>
      </c>
      <c r="UBU200" s="40">
        <v>245</v>
      </c>
      <c r="UBV200" s="40">
        <v>245</v>
      </c>
      <c r="UBW200" s="40">
        <v>245</v>
      </c>
      <c r="UBX200" s="40">
        <v>245</v>
      </c>
      <c r="UBY200" s="40">
        <v>245</v>
      </c>
      <c r="UBZ200" s="40">
        <v>245</v>
      </c>
      <c r="UCA200" s="40">
        <v>245</v>
      </c>
      <c r="UCB200" s="40">
        <v>245</v>
      </c>
      <c r="UCC200" s="40">
        <v>245</v>
      </c>
      <c r="UCD200" s="40">
        <v>245</v>
      </c>
      <c r="UCE200" s="40">
        <v>245</v>
      </c>
      <c r="UCF200" s="40">
        <v>245</v>
      </c>
      <c r="UCG200" s="40">
        <v>245</v>
      </c>
      <c r="UCH200" s="40">
        <v>245</v>
      </c>
      <c r="UCI200" s="40">
        <v>245</v>
      </c>
      <c r="UCJ200" s="40">
        <v>245</v>
      </c>
      <c r="UCK200" s="40">
        <v>245</v>
      </c>
      <c r="UCL200" s="40">
        <v>245</v>
      </c>
      <c r="UCM200" s="40">
        <v>245</v>
      </c>
      <c r="UCN200" s="40">
        <v>245</v>
      </c>
      <c r="UCO200" s="40">
        <v>245</v>
      </c>
      <c r="UCP200" s="40">
        <v>245</v>
      </c>
      <c r="UCQ200" s="40">
        <v>245</v>
      </c>
      <c r="UCR200" s="40">
        <v>245</v>
      </c>
      <c r="UCS200" s="40">
        <v>245</v>
      </c>
      <c r="UCT200" s="40">
        <v>245</v>
      </c>
      <c r="UCU200" s="40">
        <v>245</v>
      </c>
      <c r="UCV200" s="40">
        <v>245</v>
      </c>
      <c r="UCW200" s="40">
        <v>245</v>
      </c>
      <c r="UCX200" s="40">
        <v>245</v>
      </c>
      <c r="UCY200" s="40">
        <v>245</v>
      </c>
      <c r="UCZ200" s="40">
        <v>245</v>
      </c>
      <c r="UDA200" s="40">
        <v>245</v>
      </c>
      <c r="UDB200" s="40">
        <v>245</v>
      </c>
      <c r="UDC200" s="40">
        <v>245</v>
      </c>
      <c r="UDD200" s="40">
        <v>245</v>
      </c>
      <c r="UDE200" s="40">
        <v>245</v>
      </c>
      <c r="UDF200" s="40">
        <v>245</v>
      </c>
      <c r="UDG200" s="40">
        <v>245</v>
      </c>
      <c r="UDH200" s="40">
        <v>245</v>
      </c>
      <c r="UDI200" s="40">
        <v>245</v>
      </c>
      <c r="UDJ200" s="40">
        <v>245</v>
      </c>
      <c r="UDK200" s="40">
        <v>245</v>
      </c>
      <c r="UDL200" s="40">
        <v>245</v>
      </c>
      <c r="UDM200" s="40">
        <v>245</v>
      </c>
      <c r="UDN200" s="40">
        <v>245</v>
      </c>
      <c r="UDO200" s="40">
        <v>245</v>
      </c>
      <c r="UDP200" s="40">
        <v>245</v>
      </c>
      <c r="UDQ200" s="40">
        <v>245</v>
      </c>
      <c r="UDR200" s="40">
        <v>245</v>
      </c>
      <c r="UDS200" s="40">
        <v>245</v>
      </c>
      <c r="UDT200" s="40">
        <v>245</v>
      </c>
      <c r="UDU200" s="40">
        <v>245</v>
      </c>
      <c r="UDV200" s="40">
        <v>245</v>
      </c>
      <c r="UDW200" s="40">
        <v>245</v>
      </c>
      <c r="UDX200" s="40">
        <v>245</v>
      </c>
      <c r="UDY200" s="40">
        <v>245</v>
      </c>
      <c r="UDZ200" s="40">
        <v>245</v>
      </c>
      <c r="UEA200" s="40">
        <v>245</v>
      </c>
      <c r="UEB200" s="40">
        <v>245</v>
      </c>
      <c r="UEC200" s="40">
        <v>245</v>
      </c>
      <c r="UED200" s="40">
        <v>245</v>
      </c>
      <c r="UEE200" s="40">
        <v>245</v>
      </c>
      <c r="UEF200" s="40">
        <v>245</v>
      </c>
      <c r="UEG200" s="40">
        <v>245</v>
      </c>
      <c r="UEH200" s="40">
        <v>245</v>
      </c>
      <c r="UEI200" s="40">
        <v>245</v>
      </c>
      <c r="UEJ200" s="40">
        <v>245</v>
      </c>
      <c r="UEK200" s="40">
        <v>245</v>
      </c>
      <c r="UEL200" s="40">
        <v>245</v>
      </c>
      <c r="UEM200" s="40">
        <v>245</v>
      </c>
      <c r="UEN200" s="40">
        <v>245</v>
      </c>
      <c r="UEO200" s="40">
        <v>245</v>
      </c>
      <c r="UEP200" s="40">
        <v>245</v>
      </c>
      <c r="UEQ200" s="40">
        <v>245</v>
      </c>
      <c r="UER200" s="40">
        <v>245</v>
      </c>
      <c r="UES200" s="40">
        <v>245</v>
      </c>
      <c r="UET200" s="40">
        <v>245</v>
      </c>
      <c r="UEU200" s="40">
        <v>245</v>
      </c>
      <c r="UEV200" s="40">
        <v>245</v>
      </c>
      <c r="UEW200" s="40">
        <v>245</v>
      </c>
      <c r="UEX200" s="40">
        <v>245</v>
      </c>
      <c r="UEY200" s="40">
        <v>245</v>
      </c>
      <c r="UEZ200" s="40">
        <v>245</v>
      </c>
      <c r="UFA200" s="40">
        <v>245</v>
      </c>
      <c r="UFB200" s="40">
        <v>245</v>
      </c>
      <c r="UFC200" s="40">
        <v>245</v>
      </c>
      <c r="UFD200" s="40">
        <v>245</v>
      </c>
      <c r="UFE200" s="40">
        <v>245</v>
      </c>
      <c r="UFF200" s="40">
        <v>245</v>
      </c>
      <c r="UFG200" s="40">
        <v>245</v>
      </c>
      <c r="UFH200" s="40">
        <v>245</v>
      </c>
      <c r="UFI200" s="40">
        <v>245</v>
      </c>
      <c r="UFJ200" s="40">
        <v>245</v>
      </c>
      <c r="UFK200" s="40">
        <v>245</v>
      </c>
      <c r="UFL200" s="40">
        <v>245</v>
      </c>
      <c r="UFM200" s="40">
        <v>245</v>
      </c>
      <c r="UFN200" s="40">
        <v>245</v>
      </c>
      <c r="UFO200" s="40">
        <v>245</v>
      </c>
      <c r="UFP200" s="40">
        <v>245</v>
      </c>
      <c r="UFQ200" s="40">
        <v>245</v>
      </c>
      <c r="UFR200" s="40">
        <v>245</v>
      </c>
      <c r="UFS200" s="40">
        <v>245</v>
      </c>
      <c r="UFT200" s="40">
        <v>245</v>
      </c>
      <c r="UFU200" s="40">
        <v>245</v>
      </c>
      <c r="UFV200" s="40">
        <v>245</v>
      </c>
      <c r="UFW200" s="40">
        <v>245</v>
      </c>
      <c r="UFX200" s="40">
        <v>245</v>
      </c>
      <c r="UFY200" s="40">
        <v>245</v>
      </c>
      <c r="UFZ200" s="40">
        <v>245</v>
      </c>
      <c r="UGA200" s="40">
        <v>245</v>
      </c>
      <c r="UGB200" s="40">
        <v>245</v>
      </c>
      <c r="UGC200" s="40">
        <v>245</v>
      </c>
      <c r="UGD200" s="40">
        <v>245</v>
      </c>
      <c r="UGE200" s="40">
        <v>245</v>
      </c>
      <c r="UGF200" s="40">
        <v>245</v>
      </c>
      <c r="UGG200" s="40">
        <v>245</v>
      </c>
      <c r="UGH200" s="40">
        <v>245</v>
      </c>
      <c r="UGI200" s="40">
        <v>245</v>
      </c>
      <c r="UGJ200" s="40">
        <v>245</v>
      </c>
      <c r="UGK200" s="40">
        <v>245</v>
      </c>
      <c r="UGL200" s="40">
        <v>245</v>
      </c>
      <c r="UGM200" s="40">
        <v>245</v>
      </c>
      <c r="UGN200" s="40">
        <v>245</v>
      </c>
      <c r="UGO200" s="40">
        <v>245</v>
      </c>
      <c r="UGP200" s="40">
        <v>245</v>
      </c>
      <c r="UGQ200" s="40">
        <v>245</v>
      </c>
      <c r="UGR200" s="40">
        <v>245</v>
      </c>
      <c r="UGS200" s="40">
        <v>245</v>
      </c>
      <c r="UGT200" s="40">
        <v>245</v>
      </c>
      <c r="UGU200" s="40">
        <v>245</v>
      </c>
      <c r="UGV200" s="40">
        <v>245</v>
      </c>
      <c r="UGW200" s="40">
        <v>245</v>
      </c>
      <c r="UGX200" s="40">
        <v>245</v>
      </c>
      <c r="UGY200" s="40">
        <v>245</v>
      </c>
      <c r="UGZ200" s="40">
        <v>245</v>
      </c>
      <c r="UHA200" s="40">
        <v>245</v>
      </c>
      <c r="UHB200" s="40">
        <v>245</v>
      </c>
      <c r="UHC200" s="40">
        <v>245</v>
      </c>
      <c r="UHD200" s="40">
        <v>245</v>
      </c>
      <c r="UHE200" s="40">
        <v>245</v>
      </c>
      <c r="UHF200" s="40">
        <v>245</v>
      </c>
      <c r="UHG200" s="40">
        <v>245</v>
      </c>
      <c r="UHH200" s="40">
        <v>245</v>
      </c>
      <c r="UHI200" s="40">
        <v>245</v>
      </c>
      <c r="UHJ200" s="40">
        <v>245</v>
      </c>
      <c r="UHK200" s="40">
        <v>245</v>
      </c>
      <c r="UHL200" s="40">
        <v>245</v>
      </c>
      <c r="UHM200" s="40">
        <v>245</v>
      </c>
      <c r="UHN200" s="40">
        <v>245</v>
      </c>
      <c r="UHO200" s="40">
        <v>245</v>
      </c>
      <c r="UHP200" s="40">
        <v>245</v>
      </c>
      <c r="UHQ200" s="40">
        <v>245</v>
      </c>
      <c r="UHR200" s="40">
        <v>245</v>
      </c>
      <c r="UHS200" s="40">
        <v>245</v>
      </c>
      <c r="UHT200" s="40">
        <v>245</v>
      </c>
      <c r="UHU200" s="40">
        <v>245</v>
      </c>
      <c r="UHV200" s="40">
        <v>245</v>
      </c>
      <c r="UHW200" s="40">
        <v>245</v>
      </c>
      <c r="UHX200" s="40">
        <v>245</v>
      </c>
      <c r="UHY200" s="40">
        <v>245</v>
      </c>
      <c r="UHZ200" s="40">
        <v>245</v>
      </c>
      <c r="UIA200" s="40">
        <v>245</v>
      </c>
      <c r="UIB200" s="40">
        <v>245</v>
      </c>
      <c r="UIC200" s="40">
        <v>245</v>
      </c>
      <c r="UID200" s="40">
        <v>245</v>
      </c>
      <c r="UIE200" s="40">
        <v>245</v>
      </c>
      <c r="UIF200" s="40">
        <v>245</v>
      </c>
      <c r="UIG200" s="40">
        <v>245</v>
      </c>
      <c r="UIH200" s="40">
        <v>245</v>
      </c>
      <c r="UII200" s="40">
        <v>245</v>
      </c>
      <c r="UIJ200" s="40">
        <v>245</v>
      </c>
      <c r="UIK200" s="40">
        <v>245</v>
      </c>
      <c r="UIL200" s="40">
        <v>245</v>
      </c>
      <c r="UIM200" s="40">
        <v>245</v>
      </c>
      <c r="UIN200" s="40">
        <v>245</v>
      </c>
      <c r="UIO200" s="40">
        <v>245</v>
      </c>
      <c r="UIP200" s="40">
        <v>245</v>
      </c>
      <c r="UIQ200" s="40">
        <v>245</v>
      </c>
      <c r="UIR200" s="40">
        <v>245</v>
      </c>
      <c r="UIS200" s="40">
        <v>245</v>
      </c>
      <c r="UIT200" s="40">
        <v>245</v>
      </c>
      <c r="UIU200" s="40">
        <v>245</v>
      </c>
      <c r="UIV200" s="40">
        <v>245</v>
      </c>
      <c r="UIW200" s="40">
        <v>245</v>
      </c>
      <c r="UIX200" s="40">
        <v>245</v>
      </c>
      <c r="UIY200" s="40">
        <v>245</v>
      </c>
      <c r="UIZ200" s="40">
        <v>245</v>
      </c>
      <c r="UJA200" s="40">
        <v>245</v>
      </c>
      <c r="UJB200" s="40">
        <v>245</v>
      </c>
      <c r="UJC200" s="40">
        <v>245</v>
      </c>
      <c r="UJD200" s="40">
        <v>245</v>
      </c>
      <c r="UJE200" s="40">
        <v>245</v>
      </c>
      <c r="UJF200" s="40">
        <v>245</v>
      </c>
      <c r="UJG200" s="40">
        <v>245</v>
      </c>
      <c r="UJH200" s="40">
        <v>245</v>
      </c>
      <c r="UJI200" s="40">
        <v>245</v>
      </c>
      <c r="UJJ200" s="40">
        <v>245</v>
      </c>
      <c r="UJK200" s="40">
        <v>245</v>
      </c>
      <c r="UJL200" s="40">
        <v>245</v>
      </c>
      <c r="UJM200" s="40">
        <v>245</v>
      </c>
      <c r="UJN200" s="40">
        <v>245</v>
      </c>
      <c r="UJO200" s="40">
        <v>245</v>
      </c>
      <c r="UJP200" s="40">
        <v>245</v>
      </c>
      <c r="UJQ200" s="40">
        <v>245</v>
      </c>
      <c r="UJR200" s="40">
        <v>245</v>
      </c>
      <c r="UJS200" s="40">
        <v>245</v>
      </c>
      <c r="UJT200" s="40">
        <v>245</v>
      </c>
      <c r="UJU200" s="40">
        <v>245</v>
      </c>
      <c r="UJV200" s="40">
        <v>245</v>
      </c>
      <c r="UJW200" s="40">
        <v>245</v>
      </c>
      <c r="UJX200" s="40">
        <v>245</v>
      </c>
      <c r="UJY200" s="40">
        <v>245</v>
      </c>
      <c r="UJZ200" s="40">
        <v>245</v>
      </c>
      <c r="UKA200" s="40">
        <v>245</v>
      </c>
      <c r="UKB200" s="40">
        <v>245</v>
      </c>
      <c r="UKC200" s="40">
        <v>245</v>
      </c>
      <c r="UKD200" s="40">
        <v>245</v>
      </c>
      <c r="UKE200" s="40">
        <v>245</v>
      </c>
      <c r="UKF200" s="40">
        <v>245</v>
      </c>
      <c r="UKG200" s="40">
        <v>245</v>
      </c>
      <c r="UKH200" s="40">
        <v>245</v>
      </c>
      <c r="UKI200" s="40">
        <v>245</v>
      </c>
      <c r="UKJ200" s="40">
        <v>245</v>
      </c>
      <c r="UKK200" s="40">
        <v>245</v>
      </c>
      <c r="UKL200" s="40">
        <v>245</v>
      </c>
      <c r="UKM200" s="40">
        <v>245</v>
      </c>
      <c r="UKN200" s="40">
        <v>245</v>
      </c>
      <c r="UKO200" s="40">
        <v>245</v>
      </c>
      <c r="UKP200" s="40">
        <v>245</v>
      </c>
      <c r="UKQ200" s="40">
        <v>245</v>
      </c>
      <c r="UKR200" s="40">
        <v>245</v>
      </c>
      <c r="UKS200" s="40">
        <v>245</v>
      </c>
      <c r="UKT200" s="40">
        <v>245</v>
      </c>
      <c r="UKU200" s="40">
        <v>245</v>
      </c>
      <c r="UKV200" s="40">
        <v>245</v>
      </c>
      <c r="UKW200" s="40">
        <v>245</v>
      </c>
      <c r="UKX200" s="40">
        <v>245</v>
      </c>
      <c r="UKY200" s="40">
        <v>245</v>
      </c>
      <c r="UKZ200" s="40">
        <v>245</v>
      </c>
      <c r="ULA200" s="40">
        <v>245</v>
      </c>
      <c r="ULB200" s="40">
        <v>245</v>
      </c>
      <c r="ULC200" s="40">
        <v>245</v>
      </c>
      <c r="ULD200" s="40">
        <v>245</v>
      </c>
      <c r="ULE200" s="40">
        <v>245</v>
      </c>
      <c r="ULF200" s="40">
        <v>245</v>
      </c>
      <c r="ULG200" s="40">
        <v>245</v>
      </c>
      <c r="ULH200" s="40">
        <v>245</v>
      </c>
      <c r="ULI200" s="40">
        <v>245</v>
      </c>
      <c r="ULJ200" s="40">
        <v>245</v>
      </c>
      <c r="ULK200" s="40">
        <v>245</v>
      </c>
      <c r="ULL200" s="40">
        <v>245</v>
      </c>
      <c r="ULM200" s="40">
        <v>245</v>
      </c>
      <c r="ULN200" s="40">
        <v>245</v>
      </c>
      <c r="ULO200" s="40">
        <v>245</v>
      </c>
      <c r="ULP200" s="40">
        <v>245</v>
      </c>
      <c r="ULQ200" s="40">
        <v>245</v>
      </c>
      <c r="ULR200" s="40">
        <v>245</v>
      </c>
      <c r="ULS200" s="40">
        <v>245</v>
      </c>
      <c r="ULT200" s="40">
        <v>245</v>
      </c>
      <c r="ULU200" s="40">
        <v>245</v>
      </c>
      <c r="ULV200" s="40">
        <v>245</v>
      </c>
      <c r="ULW200" s="40">
        <v>245</v>
      </c>
      <c r="ULX200" s="40">
        <v>245</v>
      </c>
      <c r="ULY200" s="40">
        <v>245</v>
      </c>
      <c r="ULZ200" s="40">
        <v>245</v>
      </c>
      <c r="UMA200" s="40">
        <v>245</v>
      </c>
      <c r="UMB200" s="40">
        <v>245</v>
      </c>
      <c r="UMC200" s="40">
        <v>245</v>
      </c>
      <c r="UMD200" s="40">
        <v>245</v>
      </c>
      <c r="UME200" s="40">
        <v>245</v>
      </c>
      <c r="UMF200" s="40">
        <v>245</v>
      </c>
      <c r="UMG200" s="40">
        <v>245</v>
      </c>
      <c r="UMH200" s="40">
        <v>245</v>
      </c>
      <c r="UMI200" s="40">
        <v>245</v>
      </c>
      <c r="UMJ200" s="40">
        <v>245</v>
      </c>
      <c r="UMK200" s="40">
        <v>245</v>
      </c>
      <c r="UML200" s="40">
        <v>245</v>
      </c>
      <c r="UMM200" s="40">
        <v>245</v>
      </c>
      <c r="UMN200" s="40">
        <v>245</v>
      </c>
      <c r="UMO200" s="40">
        <v>245</v>
      </c>
      <c r="UMP200" s="40">
        <v>245</v>
      </c>
      <c r="UMQ200" s="40">
        <v>245</v>
      </c>
      <c r="UMR200" s="40">
        <v>245</v>
      </c>
      <c r="UMS200" s="40">
        <v>245</v>
      </c>
      <c r="UMT200" s="40">
        <v>245</v>
      </c>
      <c r="UMU200" s="40">
        <v>245</v>
      </c>
      <c r="UMV200" s="40">
        <v>245</v>
      </c>
      <c r="UMW200" s="40">
        <v>245</v>
      </c>
      <c r="UMX200" s="40">
        <v>245</v>
      </c>
      <c r="UMY200" s="40">
        <v>245</v>
      </c>
      <c r="UMZ200" s="40">
        <v>245</v>
      </c>
      <c r="UNA200" s="40">
        <v>245</v>
      </c>
      <c r="UNB200" s="40">
        <v>245</v>
      </c>
      <c r="UNC200" s="40">
        <v>245</v>
      </c>
      <c r="UND200" s="40">
        <v>245</v>
      </c>
      <c r="UNE200" s="40">
        <v>245</v>
      </c>
      <c r="UNF200" s="40">
        <v>245</v>
      </c>
      <c r="UNG200" s="40">
        <v>245</v>
      </c>
      <c r="UNH200" s="40">
        <v>245</v>
      </c>
      <c r="UNI200" s="40">
        <v>245</v>
      </c>
      <c r="UNJ200" s="40">
        <v>245</v>
      </c>
      <c r="UNK200" s="40">
        <v>245</v>
      </c>
      <c r="UNL200" s="40">
        <v>245</v>
      </c>
      <c r="UNM200" s="40">
        <v>245</v>
      </c>
      <c r="UNN200" s="40">
        <v>245</v>
      </c>
      <c r="UNO200" s="40">
        <v>245</v>
      </c>
      <c r="UNP200" s="40">
        <v>245</v>
      </c>
      <c r="UNQ200" s="40">
        <v>245</v>
      </c>
      <c r="UNR200" s="40">
        <v>245</v>
      </c>
      <c r="UNS200" s="40">
        <v>245</v>
      </c>
      <c r="UNT200" s="40">
        <v>245</v>
      </c>
      <c r="UNU200" s="40">
        <v>245</v>
      </c>
      <c r="UNV200" s="40">
        <v>245</v>
      </c>
      <c r="UNW200" s="40">
        <v>245</v>
      </c>
      <c r="UNX200" s="40">
        <v>245</v>
      </c>
      <c r="UNY200" s="40">
        <v>245</v>
      </c>
      <c r="UNZ200" s="40">
        <v>245</v>
      </c>
      <c r="UOA200" s="40">
        <v>245</v>
      </c>
      <c r="UOB200" s="40">
        <v>245</v>
      </c>
      <c r="UOC200" s="40">
        <v>245</v>
      </c>
      <c r="UOD200" s="40">
        <v>245</v>
      </c>
      <c r="UOE200" s="40">
        <v>245</v>
      </c>
      <c r="UOF200" s="40">
        <v>245</v>
      </c>
      <c r="UOG200" s="40">
        <v>245</v>
      </c>
      <c r="UOH200" s="40">
        <v>245</v>
      </c>
      <c r="UOI200" s="40">
        <v>245</v>
      </c>
      <c r="UOJ200" s="40">
        <v>245</v>
      </c>
      <c r="UOK200" s="40">
        <v>245</v>
      </c>
      <c r="UOL200" s="40">
        <v>245</v>
      </c>
      <c r="UOM200" s="40">
        <v>245</v>
      </c>
      <c r="UON200" s="40">
        <v>245</v>
      </c>
      <c r="UOO200" s="40">
        <v>245</v>
      </c>
      <c r="UOP200" s="40">
        <v>245</v>
      </c>
      <c r="UOQ200" s="40">
        <v>245</v>
      </c>
      <c r="UOR200" s="40">
        <v>245</v>
      </c>
      <c r="UOS200" s="40">
        <v>245</v>
      </c>
      <c r="UOT200" s="40">
        <v>245</v>
      </c>
      <c r="UOU200" s="40">
        <v>245</v>
      </c>
      <c r="UOV200" s="40">
        <v>245</v>
      </c>
      <c r="UOW200" s="40">
        <v>245</v>
      </c>
      <c r="UOX200" s="40">
        <v>245</v>
      </c>
      <c r="UOY200" s="40">
        <v>245</v>
      </c>
      <c r="UOZ200" s="40">
        <v>245</v>
      </c>
      <c r="UPA200" s="40">
        <v>245</v>
      </c>
      <c r="UPB200" s="40">
        <v>245</v>
      </c>
      <c r="UPC200" s="40">
        <v>245</v>
      </c>
      <c r="UPD200" s="40">
        <v>245</v>
      </c>
      <c r="UPE200" s="40">
        <v>245</v>
      </c>
      <c r="UPF200" s="40">
        <v>245</v>
      </c>
      <c r="UPG200" s="40">
        <v>245</v>
      </c>
      <c r="UPH200" s="40">
        <v>245</v>
      </c>
      <c r="UPI200" s="40">
        <v>245</v>
      </c>
      <c r="UPJ200" s="40">
        <v>245</v>
      </c>
      <c r="UPK200" s="40">
        <v>245</v>
      </c>
      <c r="UPL200" s="40">
        <v>245</v>
      </c>
      <c r="UPM200" s="40">
        <v>245</v>
      </c>
      <c r="UPN200" s="40">
        <v>245</v>
      </c>
      <c r="UPO200" s="40">
        <v>245</v>
      </c>
      <c r="UPP200" s="40">
        <v>245</v>
      </c>
      <c r="UPQ200" s="40">
        <v>245</v>
      </c>
      <c r="UPR200" s="40">
        <v>245</v>
      </c>
      <c r="UPS200" s="40">
        <v>245</v>
      </c>
      <c r="UPT200" s="40">
        <v>245</v>
      </c>
      <c r="UPU200" s="40">
        <v>245</v>
      </c>
      <c r="UPV200" s="40">
        <v>245</v>
      </c>
      <c r="UPW200" s="40">
        <v>245</v>
      </c>
      <c r="UPX200" s="40">
        <v>245</v>
      </c>
      <c r="UPY200" s="40">
        <v>245</v>
      </c>
      <c r="UPZ200" s="40">
        <v>245</v>
      </c>
      <c r="UQA200" s="40">
        <v>245</v>
      </c>
      <c r="UQB200" s="40">
        <v>245</v>
      </c>
      <c r="UQC200" s="40">
        <v>245</v>
      </c>
      <c r="UQD200" s="40">
        <v>245</v>
      </c>
      <c r="UQE200" s="40">
        <v>245</v>
      </c>
      <c r="UQF200" s="40">
        <v>245</v>
      </c>
      <c r="UQG200" s="40">
        <v>245</v>
      </c>
      <c r="UQH200" s="40">
        <v>245</v>
      </c>
      <c r="UQI200" s="40">
        <v>245</v>
      </c>
      <c r="UQJ200" s="40">
        <v>245</v>
      </c>
      <c r="UQK200" s="40">
        <v>245</v>
      </c>
      <c r="UQL200" s="40">
        <v>245</v>
      </c>
      <c r="UQM200" s="40">
        <v>245</v>
      </c>
      <c r="UQN200" s="40">
        <v>245</v>
      </c>
      <c r="UQO200" s="40">
        <v>245</v>
      </c>
      <c r="UQP200" s="40">
        <v>245</v>
      </c>
      <c r="UQQ200" s="40">
        <v>245</v>
      </c>
      <c r="UQR200" s="40">
        <v>245</v>
      </c>
      <c r="UQS200" s="40">
        <v>245</v>
      </c>
      <c r="UQT200" s="40">
        <v>245</v>
      </c>
      <c r="UQU200" s="40">
        <v>245</v>
      </c>
      <c r="UQV200" s="40">
        <v>245</v>
      </c>
      <c r="UQW200" s="40">
        <v>245</v>
      </c>
      <c r="UQX200" s="40">
        <v>245</v>
      </c>
      <c r="UQY200" s="40">
        <v>245</v>
      </c>
      <c r="UQZ200" s="40">
        <v>245</v>
      </c>
      <c r="URA200" s="40">
        <v>245</v>
      </c>
      <c r="URB200" s="40">
        <v>245</v>
      </c>
      <c r="URC200" s="40">
        <v>245</v>
      </c>
      <c r="URD200" s="40">
        <v>245</v>
      </c>
      <c r="URE200" s="40">
        <v>245</v>
      </c>
      <c r="URF200" s="40">
        <v>245</v>
      </c>
      <c r="URG200" s="40">
        <v>245</v>
      </c>
      <c r="URH200" s="40">
        <v>245</v>
      </c>
      <c r="URI200" s="40">
        <v>245</v>
      </c>
      <c r="URJ200" s="40">
        <v>245</v>
      </c>
      <c r="URK200" s="40">
        <v>245</v>
      </c>
      <c r="URL200" s="40">
        <v>245</v>
      </c>
      <c r="URM200" s="40">
        <v>245</v>
      </c>
      <c r="URN200" s="40">
        <v>245</v>
      </c>
      <c r="URO200" s="40">
        <v>245</v>
      </c>
      <c r="URP200" s="40">
        <v>245</v>
      </c>
      <c r="URQ200" s="40">
        <v>245</v>
      </c>
      <c r="URR200" s="40">
        <v>245</v>
      </c>
      <c r="URS200" s="40">
        <v>245</v>
      </c>
      <c r="URT200" s="40">
        <v>245</v>
      </c>
      <c r="URU200" s="40">
        <v>245</v>
      </c>
      <c r="URV200" s="40">
        <v>245</v>
      </c>
      <c r="URW200" s="40">
        <v>245</v>
      </c>
      <c r="URX200" s="40">
        <v>245</v>
      </c>
      <c r="URY200" s="40">
        <v>245</v>
      </c>
      <c r="URZ200" s="40">
        <v>245</v>
      </c>
      <c r="USA200" s="40">
        <v>245</v>
      </c>
      <c r="USB200" s="40">
        <v>245</v>
      </c>
      <c r="USC200" s="40">
        <v>245</v>
      </c>
      <c r="USD200" s="40">
        <v>245</v>
      </c>
      <c r="USE200" s="40">
        <v>245</v>
      </c>
      <c r="USF200" s="40">
        <v>245</v>
      </c>
      <c r="USG200" s="40">
        <v>245</v>
      </c>
      <c r="USH200" s="40">
        <v>245</v>
      </c>
      <c r="USI200" s="40">
        <v>245</v>
      </c>
      <c r="USJ200" s="40">
        <v>245</v>
      </c>
      <c r="USK200" s="40">
        <v>245</v>
      </c>
      <c r="USL200" s="40">
        <v>245</v>
      </c>
      <c r="USM200" s="40">
        <v>245</v>
      </c>
      <c r="USN200" s="40">
        <v>245</v>
      </c>
      <c r="USO200" s="40">
        <v>245</v>
      </c>
      <c r="USP200" s="40">
        <v>245</v>
      </c>
      <c r="USQ200" s="40">
        <v>245</v>
      </c>
      <c r="USR200" s="40">
        <v>245</v>
      </c>
      <c r="USS200" s="40">
        <v>245</v>
      </c>
      <c r="UST200" s="40">
        <v>245</v>
      </c>
      <c r="USU200" s="40">
        <v>245</v>
      </c>
      <c r="USV200" s="40">
        <v>245</v>
      </c>
      <c r="USW200" s="40">
        <v>245</v>
      </c>
      <c r="USX200" s="40">
        <v>245</v>
      </c>
      <c r="USY200" s="40">
        <v>245</v>
      </c>
      <c r="USZ200" s="40">
        <v>245</v>
      </c>
      <c r="UTA200" s="40">
        <v>245</v>
      </c>
      <c r="UTB200" s="40">
        <v>245</v>
      </c>
      <c r="UTC200" s="40">
        <v>245</v>
      </c>
      <c r="UTD200" s="40">
        <v>245</v>
      </c>
      <c r="UTE200" s="40">
        <v>245</v>
      </c>
      <c r="UTF200" s="40">
        <v>245</v>
      </c>
      <c r="UTG200" s="40">
        <v>245</v>
      </c>
      <c r="UTH200" s="40">
        <v>245</v>
      </c>
      <c r="UTI200" s="40">
        <v>245</v>
      </c>
      <c r="UTJ200" s="40">
        <v>245</v>
      </c>
      <c r="UTK200" s="40">
        <v>245</v>
      </c>
      <c r="UTL200" s="40">
        <v>245</v>
      </c>
      <c r="UTM200" s="40">
        <v>245</v>
      </c>
      <c r="UTN200" s="40">
        <v>245</v>
      </c>
      <c r="UTO200" s="40">
        <v>245</v>
      </c>
      <c r="UTP200" s="40">
        <v>245</v>
      </c>
      <c r="UTQ200" s="40">
        <v>245</v>
      </c>
      <c r="UTR200" s="40">
        <v>245</v>
      </c>
      <c r="UTS200" s="40">
        <v>245</v>
      </c>
      <c r="UTT200" s="40">
        <v>245</v>
      </c>
      <c r="UTU200" s="40">
        <v>245</v>
      </c>
      <c r="UTV200" s="40">
        <v>245</v>
      </c>
      <c r="UTW200" s="40">
        <v>245</v>
      </c>
      <c r="UTX200" s="40">
        <v>245</v>
      </c>
      <c r="UTY200" s="40">
        <v>245</v>
      </c>
      <c r="UTZ200" s="40">
        <v>245</v>
      </c>
      <c r="UUA200" s="40">
        <v>245</v>
      </c>
      <c r="UUB200" s="40">
        <v>245</v>
      </c>
      <c r="UUC200" s="40">
        <v>245</v>
      </c>
      <c r="UUD200" s="40">
        <v>245</v>
      </c>
      <c r="UUE200" s="40">
        <v>245</v>
      </c>
      <c r="UUF200" s="40">
        <v>245</v>
      </c>
      <c r="UUG200" s="40">
        <v>245</v>
      </c>
      <c r="UUH200" s="40">
        <v>245</v>
      </c>
      <c r="UUI200" s="40">
        <v>245</v>
      </c>
      <c r="UUJ200" s="40">
        <v>245</v>
      </c>
      <c r="UUK200" s="40">
        <v>245</v>
      </c>
      <c r="UUL200" s="40">
        <v>245</v>
      </c>
      <c r="UUM200" s="40">
        <v>245</v>
      </c>
      <c r="UUN200" s="40">
        <v>245</v>
      </c>
      <c r="UUO200" s="40">
        <v>245</v>
      </c>
      <c r="UUP200" s="40">
        <v>245</v>
      </c>
      <c r="UUQ200" s="40">
        <v>245</v>
      </c>
      <c r="UUR200" s="40">
        <v>245</v>
      </c>
      <c r="UUS200" s="40">
        <v>245</v>
      </c>
      <c r="UUT200" s="40">
        <v>245</v>
      </c>
      <c r="UUU200" s="40">
        <v>245</v>
      </c>
      <c r="UUV200" s="40">
        <v>245</v>
      </c>
      <c r="UUW200" s="40">
        <v>245</v>
      </c>
      <c r="UUX200" s="40">
        <v>245</v>
      </c>
      <c r="UUY200" s="40">
        <v>245</v>
      </c>
      <c r="UUZ200" s="40">
        <v>245</v>
      </c>
      <c r="UVA200" s="40">
        <v>245</v>
      </c>
      <c r="UVB200" s="40">
        <v>245</v>
      </c>
      <c r="UVC200" s="40">
        <v>245</v>
      </c>
      <c r="UVD200" s="40">
        <v>245</v>
      </c>
      <c r="UVE200" s="40">
        <v>245</v>
      </c>
      <c r="UVF200" s="40">
        <v>245</v>
      </c>
      <c r="UVG200" s="40">
        <v>245</v>
      </c>
      <c r="UVH200" s="40">
        <v>245</v>
      </c>
      <c r="UVI200" s="40">
        <v>245</v>
      </c>
      <c r="UVJ200" s="40">
        <v>245</v>
      </c>
      <c r="UVK200" s="40">
        <v>245</v>
      </c>
      <c r="UVL200" s="40">
        <v>245</v>
      </c>
      <c r="UVM200" s="40">
        <v>245</v>
      </c>
      <c r="UVN200" s="40">
        <v>245</v>
      </c>
      <c r="UVO200" s="40">
        <v>245</v>
      </c>
      <c r="UVP200" s="40">
        <v>245</v>
      </c>
      <c r="UVQ200" s="40">
        <v>245</v>
      </c>
      <c r="UVR200" s="40">
        <v>245</v>
      </c>
      <c r="UVS200" s="40">
        <v>245</v>
      </c>
      <c r="UVT200" s="40">
        <v>245</v>
      </c>
      <c r="UVU200" s="40">
        <v>245</v>
      </c>
      <c r="UVV200" s="40">
        <v>245</v>
      </c>
      <c r="UVW200" s="40">
        <v>245</v>
      </c>
      <c r="UVX200" s="40">
        <v>245</v>
      </c>
      <c r="UVY200" s="40">
        <v>245</v>
      </c>
      <c r="UVZ200" s="40">
        <v>245</v>
      </c>
      <c r="UWA200" s="40">
        <v>245</v>
      </c>
      <c r="UWB200" s="40">
        <v>245</v>
      </c>
      <c r="UWC200" s="40">
        <v>245</v>
      </c>
      <c r="UWD200" s="40">
        <v>245</v>
      </c>
      <c r="UWE200" s="40">
        <v>245</v>
      </c>
      <c r="UWF200" s="40">
        <v>245</v>
      </c>
      <c r="UWG200" s="40">
        <v>245</v>
      </c>
      <c r="UWH200" s="40">
        <v>245</v>
      </c>
      <c r="UWI200" s="40">
        <v>245</v>
      </c>
      <c r="UWJ200" s="40">
        <v>245</v>
      </c>
      <c r="UWK200" s="40">
        <v>245</v>
      </c>
      <c r="UWL200" s="40">
        <v>245</v>
      </c>
      <c r="UWM200" s="40">
        <v>245</v>
      </c>
      <c r="UWN200" s="40">
        <v>245</v>
      </c>
      <c r="UWO200" s="40">
        <v>245</v>
      </c>
      <c r="UWP200" s="40">
        <v>245</v>
      </c>
      <c r="UWQ200" s="40">
        <v>245</v>
      </c>
      <c r="UWR200" s="40">
        <v>245</v>
      </c>
      <c r="UWS200" s="40">
        <v>245</v>
      </c>
      <c r="UWT200" s="40">
        <v>245</v>
      </c>
      <c r="UWU200" s="40">
        <v>245</v>
      </c>
      <c r="UWV200" s="40">
        <v>245</v>
      </c>
      <c r="UWW200" s="40">
        <v>245</v>
      </c>
      <c r="UWX200" s="40">
        <v>245</v>
      </c>
      <c r="UWY200" s="40">
        <v>245</v>
      </c>
      <c r="UWZ200" s="40">
        <v>245</v>
      </c>
      <c r="UXA200" s="40">
        <v>245</v>
      </c>
      <c r="UXB200" s="40">
        <v>245</v>
      </c>
      <c r="UXC200" s="40">
        <v>245</v>
      </c>
      <c r="UXD200" s="40">
        <v>245</v>
      </c>
      <c r="UXE200" s="40">
        <v>245</v>
      </c>
      <c r="UXF200" s="40">
        <v>245</v>
      </c>
      <c r="UXG200" s="40">
        <v>245</v>
      </c>
      <c r="UXH200" s="40">
        <v>245</v>
      </c>
      <c r="UXI200" s="40">
        <v>245</v>
      </c>
      <c r="UXJ200" s="40">
        <v>245</v>
      </c>
      <c r="UXK200" s="40">
        <v>245</v>
      </c>
      <c r="UXL200" s="40">
        <v>245</v>
      </c>
      <c r="UXM200" s="40">
        <v>245</v>
      </c>
      <c r="UXN200" s="40">
        <v>245</v>
      </c>
      <c r="UXO200" s="40">
        <v>245</v>
      </c>
      <c r="UXP200" s="40">
        <v>245</v>
      </c>
      <c r="UXQ200" s="40">
        <v>245</v>
      </c>
      <c r="UXR200" s="40">
        <v>245</v>
      </c>
      <c r="UXS200" s="40">
        <v>245</v>
      </c>
      <c r="UXT200" s="40">
        <v>245</v>
      </c>
      <c r="UXU200" s="40">
        <v>245</v>
      </c>
      <c r="UXV200" s="40">
        <v>245</v>
      </c>
      <c r="UXW200" s="40">
        <v>245</v>
      </c>
      <c r="UXX200" s="40">
        <v>245</v>
      </c>
      <c r="UXY200" s="40">
        <v>245</v>
      </c>
      <c r="UXZ200" s="40">
        <v>245</v>
      </c>
      <c r="UYA200" s="40">
        <v>245</v>
      </c>
      <c r="UYB200" s="40">
        <v>245</v>
      </c>
      <c r="UYC200" s="40">
        <v>245</v>
      </c>
      <c r="UYD200" s="40">
        <v>245</v>
      </c>
      <c r="UYE200" s="40">
        <v>245</v>
      </c>
      <c r="UYF200" s="40">
        <v>245</v>
      </c>
      <c r="UYG200" s="40">
        <v>245</v>
      </c>
      <c r="UYH200" s="40">
        <v>245</v>
      </c>
      <c r="UYI200" s="40">
        <v>245</v>
      </c>
      <c r="UYJ200" s="40">
        <v>245</v>
      </c>
      <c r="UYK200" s="40">
        <v>245</v>
      </c>
      <c r="UYL200" s="40">
        <v>245</v>
      </c>
      <c r="UYM200" s="40">
        <v>245</v>
      </c>
      <c r="UYN200" s="40">
        <v>245</v>
      </c>
      <c r="UYO200" s="40">
        <v>245</v>
      </c>
      <c r="UYP200" s="40">
        <v>245</v>
      </c>
      <c r="UYQ200" s="40">
        <v>245</v>
      </c>
      <c r="UYR200" s="40">
        <v>245</v>
      </c>
      <c r="UYS200" s="40">
        <v>245</v>
      </c>
      <c r="UYT200" s="40">
        <v>245</v>
      </c>
      <c r="UYU200" s="40">
        <v>245</v>
      </c>
      <c r="UYV200" s="40">
        <v>245</v>
      </c>
      <c r="UYW200" s="40">
        <v>245</v>
      </c>
      <c r="UYX200" s="40">
        <v>245</v>
      </c>
      <c r="UYY200" s="40">
        <v>245</v>
      </c>
      <c r="UYZ200" s="40">
        <v>245</v>
      </c>
      <c r="UZA200" s="40">
        <v>245</v>
      </c>
      <c r="UZB200" s="40">
        <v>245</v>
      </c>
      <c r="UZC200" s="40">
        <v>245</v>
      </c>
      <c r="UZD200" s="40">
        <v>245</v>
      </c>
      <c r="UZE200" s="40">
        <v>245</v>
      </c>
      <c r="UZF200" s="40">
        <v>245</v>
      </c>
      <c r="UZG200" s="40">
        <v>245</v>
      </c>
      <c r="UZH200" s="40">
        <v>245</v>
      </c>
      <c r="UZI200" s="40">
        <v>245</v>
      </c>
      <c r="UZJ200" s="40">
        <v>245</v>
      </c>
      <c r="UZK200" s="40">
        <v>245</v>
      </c>
      <c r="UZL200" s="40">
        <v>245</v>
      </c>
      <c r="UZM200" s="40">
        <v>245</v>
      </c>
      <c r="UZN200" s="40">
        <v>245</v>
      </c>
      <c r="UZO200" s="40">
        <v>245</v>
      </c>
      <c r="UZP200" s="40">
        <v>245</v>
      </c>
      <c r="UZQ200" s="40">
        <v>245</v>
      </c>
      <c r="UZR200" s="40">
        <v>245</v>
      </c>
      <c r="UZS200" s="40">
        <v>245</v>
      </c>
      <c r="UZT200" s="40">
        <v>245</v>
      </c>
      <c r="UZU200" s="40">
        <v>245</v>
      </c>
      <c r="UZV200" s="40">
        <v>245</v>
      </c>
      <c r="UZW200" s="40">
        <v>245</v>
      </c>
      <c r="UZX200" s="40">
        <v>245</v>
      </c>
      <c r="UZY200" s="40">
        <v>245</v>
      </c>
      <c r="UZZ200" s="40">
        <v>245</v>
      </c>
      <c r="VAA200" s="40">
        <v>245</v>
      </c>
      <c r="VAB200" s="40">
        <v>245</v>
      </c>
      <c r="VAC200" s="40">
        <v>245</v>
      </c>
      <c r="VAD200" s="40">
        <v>245</v>
      </c>
      <c r="VAE200" s="40">
        <v>245</v>
      </c>
      <c r="VAF200" s="40">
        <v>245</v>
      </c>
      <c r="VAG200" s="40">
        <v>245</v>
      </c>
      <c r="VAH200" s="40">
        <v>245</v>
      </c>
      <c r="VAI200" s="40">
        <v>245</v>
      </c>
      <c r="VAJ200" s="40">
        <v>245</v>
      </c>
      <c r="VAK200" s="40">
        <v>245</v>
      </c>
      <c r="VAL200" s="40">
        <v>245</v>
      </c>
      <c r="VAM200" s="40">
        <v>245</v>
      </c>
      <c r="VAN200" s="40">
        <v>245</v>
      </c>
      <c r="VAO200" s="40">
        <v>245</v>
      </c>
      <c r="VAP200" s="40">
        <v>245</v>
      </c>
      <c r="VAQ200" s="40">
        <v>245</v>
      </c>
      <c r="VAR200" s="40">
        <v>245</v>
      </c>
      <c r="VAS200" s="40">
        <v>245</v>
      </c>
      <c r="VAT200" s="40">
        <v>245</v>
      </c>
      <c r="VAU200" s="40">
        <v>245</v>
      </c>
      <c r="VAV200" s="40">
        <v>245</v>
      </c>
      <c r="VAW200" s="40">
        <v>245</v>
      </c>
      <c r="VAX200" s="40">
        <v>245</v>
      </c>
      <c r="VAY200" s="40">
        <v>245</v>
      </c>
      <c r="VAZ200" s="40">
        <v>245</v>
      </c>
      <c r="VBA200" s="40">
        <v>245</v>
      </c>
      <c r="VBB200" s="40">
        <v>245</v>
      </c>
      <c r="VBC200" s="40">
        <v>245</v>
      </c>
      <c r="VBD200" s="40">
        <v>245</v>
      </c>
      <c r="VBE200" s="40">
        <v>245</v>
      </c>
      <c r="VBF200" s="40">
        <v>245</v>
      </c>
      <c r="VBG200" s="40">
        <v>245</v>
      </c>
      <c r="VBH200" s="40">
        <v>245</v>
      </c>
      <c r="VBI200" s="40">
        <v>245</v>
      </c>
      <c r="VBJ200" s="40">
        <v>245</v>
      </c>
      <c r="VBK200" s="40">
        <v>245</v>
      </c>
      <c r="VBL200" s="40">
        <v>245</v>
      </c>
      <c r="VBM200" s="40">
        <v>245</v>
      </c>
      <c r="VBN200" s="40">
        <v>245</v>
      </c>
      <c r="VBO200" s="40">
        <v>245</v>
      </c>
      <c r="VBP200" s="40">
        <v>245</v>
      </c>
      <c r="VBQ200" s="40">
        <v>245</v>
      </c>
      <c r="VBR200" s="40">
        <v>245</v>
      </c>
      <c r="VBS200" s="40">
        <v>245</v>
      </c>
      <c r="VBT200" s="40">
        <v>245</v>
      </c>
      <c r="VBU200" s="40">
        <v>245</v>
      </c>
      <c r="VBV200" s="40">
        <v>245</v>
      </c>
      <c r="VBW200" s="40">
        <v>245</v>
      </c>
      <c r="VBX200" s="40">
        <v>245</v>
      </c>
      <c r="VBY200" s="40">
        <v>245</v>
      </c>
      <c r="VBZ200" s="40">
        <v>245</v>
      </c>
      <c r="VCA200" s="40">
        <v>245</v>
      </c>
      <c r="VCB200" s="40">
        <v>245</v>
      </c>
      <c r="VCC200" s="40">
        <v>245</v>
      </c>
      <c r="VCD200" s="40">
        <v>245</v>
      </c>
      <c r="VCE200" s="40">
        <v>245</v>
      </c>
      <c r="VCF200" s="40">
        <v>245</v>
      </c>
      <c r="VCG200" s="40">
        <v>245</v>
      </c>
      <c r="VCH200" s="40">
        <v>245</v>
      </c>
      <c r="VCI200" s="40">
        <v>245</v>
      </c>
      <c r="VCJ200" s="40">
        <v>245</v>
      </c>
      <c r="VCK200" s="40">
        <v>245</v>
      </c>
      <c r="VCL200" s="40">
        <v>245</v>
      </c>
      <c r="VCM200" s="40">
        <v>245</v>
      </c>
      <c r="VCN200" s="40">
        <v>245</v>
      </c>
      <c r="VCO200" s="40">
        <v>245</v>
      </c>
      <c r="VCP200" s="40">
        <v>245</v>
      </c>
      <c r="VCQ200" s="40">
        <v>245</v>
      </c>
      <c r="VCR200" s="40">
        <v>245</v>
      </c>
      <c r="VCS200" s="40">
        <v>245</v>
      </c>
      <c r="VCT200" s="40">
        <v>245</v>
      </c>
      <c r="VCU200" s="40">
        <v>245</v>
      </c>
      <c r="VCV200" s="40">
        <v>245</v>
      </c>
      <c r="VCW200" s="40">
        <v>245</v>
      </c>
      <c r="VCX200" s="40">
        <v>245</v>
      </c>
      <c r="VCY200" s="40">
        <v>245</v>
      </c>
      <c r="VCZ200" s="40">
        <v>245</v>
      </c>
      <c r="VDA200" s="40">
        <v>245</v>
      </c>
      <c r="VDB200" s="40">
        <v>245</v>
      </c>
      <c r="VDC200" s="40">
        <v>245</v>
      </c>
      <c r="VDD200" s="40">
        <v>245</v>
      </c>
      <c r="VDE200" s="40">
        <v>245</v>
      </c>
      <c r="VDF200" s="40">
        <v>245</v>
      </c>
      <c r="VDG200" s="40">
        <v>245</v>
      </c>
      <c r="VDH200" s="40">
        <v>245</v>
      </c>
      <c r="VDI200" s="40">
        <v>245</v>
      </c>
      <c r="VDJ200" s="40">
        <v>245</v>
      </c>
      <c r="VDK200" s="40">
        <v>245</v>
      </c>
      <c r="VDL200" s="40">
        <v>245</v>
      </c>
      <c r="VDM200" s="40">
        <v>245</v>
      </c>
      <c r="VDN200" s="40">
        <v>245</v>
      </c>
      <c r="VDO200" s="40">
        <v>245</v>
      </c>
      <c r="VDP200" s="40">
        <v>245</v>
      </c>
      <c r="VDQ200" s="40">
        <v>245</v>
      </c>
      <c r="VDR200" s="40">
        <v>245</v>
      </c>
      <c r="VDS200" s="40">
        <v>245</v>
      </c>
      <c r="VDT200" s="40">
        <v>245</v>
      </c>
      <c r="VDU200" s="40">
        <v>245</v>
      </c>
      <c r="VDV200" s="40">
        <v>245</v>
      </c>
      <c r="VDW200" s="40">
        <v>245</v>
      </c>
      <c r="VDX200" s="40">
        <v>245</v>
      </c>
      <c r="VDY200" s="40">
        <v>245</v>
      </c>
      <c r="VDZ200" s="40">
        <v>245</v>
      </c>
      <c r="VEA200" s="40">
        <v>245</v>
      </c>
      <c r="VEB200" s="40">
        <v>245</v>
      </c>
      <c r="VEC200" s="40">
        <v>245</v>
      </c>
      <c r="VED200" s="40">
        <v>245</v>
      </c>
      <c r="VEE200" s="40">
        <v>245</v>
      </c>
      <c r="VEF200" s="40">
        <v>245</v>
      </c>
      <c r="VEG200" s="40">
        <v>245</v>
      </c>
      <c r="VEH200" s="40">
        <v>245</v>
      </c>
      <c r="VEI200" s="40">
        <v>245</v>
      </c>
      <c r="VEJ200" s="40">
        <v>245</v>
      </c>
      <c r="VEK200" s="40">
        <v>245</v>
      </c>
      <c r="VEL200" s="40">
        <v>245</v>
      </c>
      <c r="VEM200" s="40">
        <v>245</v>
      </c>
      <c r="VEN200" s="40">
        <v>245</v>
      </c>
      <c r="VEO200" s="40">
        <v>245</v>
      </c>
      <c r="VEP200" s="40">
        <v>245</v>
      </c>
      <c r="VEQ200" s="40">
        <v>245</v>
      </c>
      <c r="VER200" s="40">
        <v>245</v>
      </c>
      <c r="VES200" s="40">
        <v>245</v>
      </c>
      <c r="VET200" s="40">
        <v>245</v>
      </c>
      <c r="VEU200" s="40">
        <v>245</v>
      </c>
      <c r="VEV200" s="40">
        <v>245</v>
      </c>
      <c r="VEW200" s="40">
        <v>245</v>
      </c>
      <c r="VEX200" s="40">
        <v>245</v>
      </c>
      <c r="VEY200" s="40">
        <v>245</v>
      </c>
      <c r="VEZ200" s="40">
        <v>245</v>
      </c>
      <c r="VFA200" s="40">
        <v>245</v>
      </c>
      <c r="VFB200" s="40">
        <v>245</v>
      </c>
      <c r="VFC200" s="40">
        <v>245</v>
      </c>
      <c r="VFD200" s="40">
        <v>245</v>
      </c>
      <c r="VFE200" s="40">
        <v>245</v>
      </c>
      <c r="VFF200" s="40">
        <v>245</v>
      </c>
      <c r="VFG200" s="40">
        <v>245</v>
      </c>
      <c r="VFH200" s="40">
        <v>245</v>
      </c>
      <c r="VFI200" s="40">
        <v>245</v>
      </c>
      <c r="VFJ200" s="40">
        <v>245</v>
      </c>
      <c r="VFK200" s="40">
        <v>245</v>
      </c>
      <c r="VFL200" s="40">
        <v>245</v>
      </c>
      <c r="VFM200" s="40">
        <v>245</v>
      </c>
      <c r="VFN200" s="40">
        <v>245</v>
      </c>
      <c r="VFO200" s="40">
        <v>245</v>
      </c>
      <c r="VFP200" s="40">
        <v>245</v>
      </c>
      <c r="VFQ200" s="40">
        <v>245</v>
      </c>
      <c r="VFR200" s="40">
        <v>245</v>
      </c>
      <c r="VFS200" s="40">
        <v>245</v>
      </c>
      <c r="VFT200" s="40">
        <v>245</v>
      </c>
      <c r="VFU200" s="40">
        <v>245</v>
      </c>
      <c r="VFV200" s="40">
        <v>245</v>
      </c>
      <c r="VFW200" s="40">
        <v>245</v>
      </c>
      <c r="VFX200" s="40">
        <v>245</v>
      </c>
      <c r="VFY200" s="40">
        <v>245</v>
      </c>
      <c r="VFZ200" s="40">
        <v>245</v>
      </c>
      <c r="VGA200" s="40">
        <v>245</v>
      </c>
      <c r="VGB200" s="40">
        <v>245</v>
      </c>
      <c r="VGC200" s="40">
        <v>245</v>
      </c>
      <c r="VGD200" s="40">
        <v>245</v>
      </c>
      <c r="VGE200" s="40">
        <v>245</v>
      </c>
      <c r="VGF200" s="40">
        <v>245</v>
      </c>
      <c r="VGG200" s="40">
        <v>245</v>
      </c>
      <c r="VGH200" s="40">
        <v>245</v>
      </c>
      <c r="VGI200" s="40">
        <v>245</v>
      </c>
      <c r="VGJ200" s="40">
        <v>245</v>
      </c>
      <c r="VGK200" s="40">
        <v>245</v>
      </c>
      <c r="VGL200" s="40">
        <v>245</v>
      </c>
      <c r="VGM200" s="40">
        <v>245</v>
      </c>
      <c r="VGN200" s="40">
        <v>245</v>
      </c>
      <c r="VGO200" s="40">
        <v>245</v>
      </c>
      <c r="VGP200" s="40">
        <v>245</v>
      </c>
      <c r="VGQ200" s="40">
        <v>245</v>
      </c>
      <c r="VGR200" s="40">
        <v>245</v>
      </c>
      <c r="VGS200" s="40">
        <v>245</v>
      </c>
      <c r="VGT200" s="40">
        <v>245</v>
      </c>
      <c r="VGU200" s="40">
        <v>245</v>
      </c>
      <c r="VGV200" s="40">
        <v>245</v>
      </c>
      <c r="VGW200" s="40">
        <v>245</v>
      </c>
      <c r="VGX200" s="40">
        <v>245</v>
      </c>
      <c r="VGY200" s="40">
        <v>245</v>
      </c>
      <c r="VGZ200" s="40">
        <v>245</v>
      </c>
      <c r="VHA200" s="40">
        <v>245</v>
      </c>
      <c r="VHB200" s="40">
        <v>245</v>
      </c>
      <c r="VHC200" s="40">
        <v>245</v>
      </c>
      <c r="VHD200" s="40">
        <v>245</v>
      </c>
      <c r="VHE200" s="40">
        <v>245</v>
      </c>
      <c r="VHF200" s="40">
        <v>245</v>
      </c>
      <c r="VHG200" s="40">
        <v>245</v>
      </c>
      <c r="VHH200" s="40">
        <v>245</v>
      </c>
      <c r="VHI200" s="40">
        <v>245</v>
      </c>
      <c r="VHJ200" s="40">
        <v>245</v>
      </c>
      <c r="VHK200" s="40">
        <v>245</v>
      </c>
      <c r="VHL200" s="40">
        <v>245</v>
      </c>
      <c r="VHM200" s="40">
        <v>245</v>
      </c>
      <c r="VHN200" s="40">
        <v>245</v>
      </c>
      <c r="VHO200" s="40">
        <v>245</v>
      </c>
      <c r="VHP200" s="40">
        <v>245</v>
      </c>
      <c r="VHQ200" s="40">
        <v>245</v>
      </c>
      <c r="VHR200" s="40">
        <v>245</v>
      </c>
      <c r="VHS200" s="40">
        <v>245</v>
      </c>
      <c r="VHT200" s="40">
        <v>245</v>
      </c>
      <c r="VHU200" s="40">
        <v>245</v>
      </c>
      <c r="VHV200" s="40">
        <v>245</v>
      </c>
      <c r="VHW200" s="40">
        <v>245</v>
      </c>
      <c r="VHX200" s="40">
        <v>245</v>
      </c>
      <c r="VHY200" s="40">
        <v>245</v>
      </c>
      <c r="VHZ200" s="40">
        <v>245</v>
      </c>
      <c r="VIA200" s="40">
        <v>245</v>
      </c>
      <c r="VIB200" s="40">
        <v>245</v>
      </c>
      <c r="VIC200" s="40">
        <v>245</v>
      </c>
      <c r="VID200" s="40">
        <v>245</v>
      </c>
      <c r="VIE200" s="40">
        <v>245</v>
      </c>
      <c r="VIF200" s="40">
        <v>245</v>
      </c>
      <c r="VIG200" s="40">
        <v>245</v>
      </c>
      <c r="VIH200" s="40">
        <v>245</v>
      </c>
      <c r="VII200" s="40">
        <v>245</v>
      </c>
      <c r="VIJ200" s="40">
        <v>245</v>
      </c>
      <c r="VIK200" s="40">
        <v>245</v>
      </c>
      <c r="VIL200" s="40">
        <v>245</v>
      </c>
      <c r="VIM200" s="40">
        <v>245</v>
      </c>
      <c r="VIN200" s="40">
        <v>245</v>
      </c>
      <c r="VIO200" s="40">
        <v>245</v>
      </c>
      <c r="VIP200" s="40">
        <v>245</v>
      </c>
      <c r="VIQ200" s="40">
        <v>245</v>
      </c>
      <c r="VIR200" s="40">
        <v>245</v>
      </c>
      <c r="VIS200" s="40">
        <v>245</v>
      </c>
      <c r="VIT200" s="40">
        <v>245</v>
      </c>
      <c r="VIU200" s="40">
        <v>245</v>
      </c>
      <c r="VIV200" s="40">
        <v>245</v>
      </c>
      <c r="VIW200" s="40">
        <v>245</v>
      </c>
      <c r="VIX200" s="40">
        <v>245</v>
      </c>
      <c r="VIY200" s="40">
        <v>245</v>
      </c>
      <c r="VIZ200" s="40">
        <v>245</v>
      </c>
      <c r="VJA200" s="40">
        <v>245</v>
      </c>
      <c r="VJB200" s="40">
        <v>245</v>
      </c>
      <c r="VJC200" s="40">
        <v>245</v>
      </c>
      <c r="VJD200" s="40">
        <v>245</v>
      </c>
      <c r="VJE200" s="40">
        <v>245</v>
      </c>
      <c r="VJF200" s="40">
        <v>245</v>
      </c>
      <c r="VJG200" s="40">
        <v>245</v>
      </c>
      <c r="VJH200" s="40">
        <v>245</v>
      </c>
      <c r="VJI200" s="40">
        <v>245</v>
      </c>
      <c r="VJJ200" s="40">
        <v>245</v>
      </c>
      <c r="VJK200" s="40">
        <v>245</v>
      </c>
      <c r="VJL200" s="40">
        <v>245</v>
      </c>
      <c r="VJM200" s="40">
        <v>245</v>
      </c>
      <c r="VJN200" s="40">
        <v>245</v>
      </c>
      <c r="VJO200" s="40">
        <v>245</v>
      </c>
      <c r="VJP200" s="40">
        <v>245</v>
      </c>
      <c r="VJQ200" s="40">
        <v>245</v>
      </c>
      <c r="VJR200" s="40">
        <v>245</v>
      </c>
      <c r="VJS200" s="40">
        <v>245</v>
      </c>
      <c r="VJT200" s="40">
        <v>245</v>
      </c>
      <c r="VJU200" s="40">
        <v>245</v>
      </c>
      <c r="VJV200" s="40">
        <v>245</v>
      </c>
      <c r="VJW200" s="40">
        <v>245</v>
      </c>
      <c r="VJX200" s="40">
        <v>245</v>
      </c>
      <c r="VJY200" s="40">
        <v>245</v>
      </c>
      <c r="VJZ200" s="40">
        <v>245</v>
      </c>
      <c r="VKA200" s="40">
        <v>245</v>
      </c>
      <c r="VKB200" s="40">
        <v>245</v>
      </c>
      <c r="VKC200" s="40">
        <v>245</v>
      </c>
      <c r="VKD200" s="40">
        <v>245</v>
      </c>
      <c r="VKE200" s="40">
        <v>245</v>
      </c>
      <c r="VKF200" s="40">
        <v>245</v>
      </c>
      <c r="VKG200" s="40">
        <v>245</v>
      </c>
      <c r="VKH200" s="40">
        <v>245</v>
      </c>
      <c r="VKI200" s="40">
        <v>245</v>
      </c>
      <c r="VKJ200" s="40">
        <v>245</v>
      </c>
      <c r="VKK200" s="40">
        <v>245</v>
      </c>
      <c r="VKL200" s="40">
        <v>245</v>
      </c>
      <c r="VKM200" s="40">
        <v>245</v>
      </c>
      <c r="VKN200" s="40">
        <v>245</v>
      </c>
      <c r="VKO200" s="40">
        <v>245</v>
      </c>
      <c r="VKP200" s="40">
        <v>245</v>
      </c>
      <c r="VKQ200" s="40">
        <v>245</v>
      </c>
      <c r="VKR200" s="40">
        <v>245</v>
      </c>
      <c r="VKS200" s="40">
        <v>245</v>
      </c>
      <c r="VKT200" s="40">
        <v>245</v>
      </c>
      <c r="VKU200" s="40">
        <v>245</v>
      </c>
      <c r="VKV200" s="40">
        <v>245</v>
      </c>
      <c r="VKW200" s="40">
        <v>245</v>
      </c>
      <c r="VKX200" s="40">
        <v>245</v>
      </c>
      <c r="VKY200" s="40">
        <v>245</v>
      </c>
      <c r="VKZ200" s="40">
        <v>245</v>
      </c>
      <c r="VLA200" s="40">
        <v>245</v>
      </c>
      <c r="VLB200" s="40">
        <v>245</v>
      </c>
      <c r="VLC200" s="40">
        <v>245</v>
      </c>
      <c r="VLD200" s="40">
        <v>245</v>
      </c>
      <c r="VLE200" s="40">
        <v>245</v>
      </c>
      <c r="VLF200" s="40">
        <v>245</v>
      </c>
      <c r="VLG200" s="40">
        <v>245</v>
      </c>
      <c r="VLH200" s="40">
        <v>245</v>
      </c>
      <c r="VLI200" s="40">
        <v>245</v>
      </c>
      <c r="VLJ200" s="40">
        <v>245</v>
      </c>
      <c r="VLK200" s="40">
        <v>245</v>
      </c>
      <c r="VLL200" s="40">
        <v>245</v>
      </c>
      <c r="VLM200" s="40">
        <v>245</v>
      </c>
      <c r="VLN200" s="40">
        <v>245</v>
      </c>
      <c r="VLO200" s="40">
        <v>245</v>
      </c>
      <c r="VLP200" s="40">
        <v>245</v>
      </c>
      <c r="VLQ200" s="40">
        <v>245</v>
      </c>
      <c r="VLR200" s="40">
        <v>245</v>
      </c>
      <c r="VLS200" s="40">
        <v>245</v>
      </c>
      <c r="VLT200" s="40">
        <v>245</v>
      </c>
      <c r="VLU200" s="40">
        <v>245</v>
      </c>
      <c r="VLV200" s="40">
        <v>245</v>
      </c>
      <c r="VLW200" s="40">
        <v>245</v>
      </c>
      <c r="VLX200" s="40">
        <v>245</v>
      </c>
      <c r="VLY200" s="40">
        <v>245</v>
      </c>
      <c r="VLZ200" s="40">
        <v>245</v>
      </c>
      <c r="VMA200" s="40">
        <v>245</v>
      </c>
      <c r="VMB200" s="40">
        <v>245</v>
      </c>
      <c r="VMC200" s="40">
        <v>245</v>
      </c>
      <c r="VMD200" s="40">
        <v>245</v>
      </c>
      <c r="VME200" s="40">
        <v>245</v>
      </c>
      <c r="VMF200" s="40">
        <v>245</v>
      </c>
      <c r="VMG200" s="40">
        <v>245</v>
      </c>
      <c r="VMH200" s="40">
        <v>245</v>
      </c>
      <c r="VMI200" s="40">
        <v>245</v>
      </c>
      <c r="VMJ200" s="40">
        <v>245</v>
      </c>
      <c r="VMK200" s="40">
        <v>245</v>
      </c>
      <c r="VML200" s="40">
        <v>245</v>
      </c>
      <c r="VMM200" s="40">
        <v>245</v>
      </c>
      <c r="VMN200" s="40">
        <v>245</v>
      </c>
      <c r="VMO200" s="40">
        <v>245</v>
      </c>
      <c r="VMP200" s="40">
        <v>245</v>
      </c>
      <c r="VMQ200" s="40">
        <v>245</v>
      </c>
      <c r="VMR200" s="40">
        <v>245</v>
      </c>
      <c r="VMS200" s="40">
        <v>245</v>
      </c>
      <c r="VMT200" s="40">
        <v>245</v>
      </c>
      <c r="VMU200" s="40">
        <v>245</v>
      </c>
      <c r="VMV200" s="40">
        <v>245</v>
      </c>
      <c r="VMW200" s="40">
        <v>245</v>
      </c>
      <c r="VMX200" s="40">
        <v>245</v>
      </c>
      <c r="VMY200" s="40">
        <v>245</v>
      </c>
      <c r="VMZ200" s="40">
        <v>245</v>
      </c>
      <c r="VNA200" s="40">
        <v>245</v>
      </c>
      <c r="VNB200" s="40">
        <v>245</v>
      </c>
      <c r="VNC200" s="40">
        <v>245</v>
      </c>
      <c r="VND200" s="40">
        <v>245</v>
      </c>
      <c r="VNE200" s="40">
        <v>245</v>
      </c>
      <c r="VNF200" s="40">
        <v>245</v>
      </c>
      <c r="VNG200" s="40">
        <v>245</v>
      </c>
      <c r="VNH200" s="40">
        <v>245</v>
      </c>
      <c r="VNI200" s="40">
        <v>245</v>
      </c>
      <c r="VNJ200" s="40">
        <v>245</v>
      </c>
      <c r="VNK200" s="40">
        <v>245</v>
      </c>
      <c r="VNL200" s="40">
        <v>245</v>
      </c>
      <c r="VNM200" s="40">
        <v>245</v>
      </c>
      <c r="VNN200" s="40">
        <v>245</v>
      </c>
      <c r="VNO200" s="40">
        <v>245</v>
      </c>
      <c r="VNP200" s="40">
        <v>245</v>
      </c>
      <c r="VNQ200" s="40">
        <v>245</v>
      </c>
      <c r="VNR200" s="40">
        <v>245</v>
      </c>
      <c r="VNS200" s="40">
        <v>245</v>
      </c>
      <c r="VNT200" s="40">
        <v>245</v>
      </c>
      <c r="VNU200" s="40">
        <v>245</v>
      </c>
      <c r="VNV200" s="40">
        <v>245</v>
      </c>
      <c r="VNW200" s="40">
        <v>245</v>
      </c>
      <c r="VNX200" s="40">
        <v>245</v>
      </c>
      <c r="VNY200" s="40">
        <v>245</v>
      </c>
      <c r="VNZ200" s="40">
        <v>245</v>
      </c>
      <c r="VOA200" s="40">
        <v>245</v>
      </c>
      <c r="VOB200" s="40">
        <v>245</v>
      </c>
      <c r="VOC200" s="40">
        <v>245</v>
      </c>
      <c r="VOD200" s="40">
        <v>245</v>
      </c>
      <c r="VOE200" s="40">
        <v>245</v>
      </c>
      <c r="VOF200" s="40">
        <v>245</v>
      </c>
      <c r="VOG200" s="40">
        <v>245</v>
      </c>
      <c r="VOH200" s="40">
        <v>245</v>
      </c>
      <c r="VOI200" s="40">
        <v>245</v>
      </c>
      <c r="VOJ200" s="40">
        <v>245</v>
      </c>
      <c r="VOK200" s="40">
        <v>245</v>
      </c>
      <c r="VOL200" s="40">
        <v>245</v>
      </c>
      <c r="VOM200" s="40">
        <v>245</v>
      </c>
      <c r="VON200" s="40">
        <v>245</v>
      </c>
      <c r="VOO200" s="40">
        <v>245</v>
      </c>
      <c r="VOP200" s="40">
        <v>245</v>
      </c>
      <c r="VOQ200" s="40">
        <v>245</v>
      </c>
      <c r="VOR200" s="40">
        <v>245</v>
      </c>
      <c r="VOS200" s="40">
        <v>245</v>
      </c>
      <c r="VOT200" s="40">
        <v>245</v>
      </c>
      <c r="VOU200" s="40">
        <v>245</v>
      </c>
      <c r="VOV200" s="40">
        <v>245</v>
      </c>
      <c r="VOW200" s="40">
        <v>245</v>
      </c>
      <c r="VOX200" s="40">
        <v>245</v>
      </c>
      <c r="VOY200" s="40">
        <v>245</v>
      </c>
      <c r="VOZ200" s="40">
        <v>245</v>
      </c>
      <c r="VPA200" s="40">
        <v>245</v>
      </c>
      <c r="VPB200" s="40">
        <v>245</v>
      </c>
      <c r="VPC200" s="40">
        <v>245</v>
      </c>
      <c r="VPD200" s="40">
        <v>245</v>
      </c>
      <c r="VPE200" s="40">
        <v>245</v>
      </c>
      <c r="VPF200" s="40">
        <v>245</v>
      </c>
      <c r="VPG200" s="40">
        <v>245</v>
      </c>
      <c r="VPH200" s="40">
        <v>245</v>
      </c>
      <c r="VPI200" s="40">
        <v>245</v>
      </c>
      <c r="VPJ200" s="40">
        <v>245</v>
      </c>
      <c r="VPK200" s="40">
        <v>245</v>
      </c>
      <c r="VPL200" s="40">
        <v>245</v>
      </c>
      <c r="VPM200" s="40">
        <v>245</v>
      </c>
      <c r="VPN200" s="40">
        <v>245</v>
      </c>
      <c r="VPO200" s="40">
        <v>245</v>
      </c>
      <c r="VPP200" s="40">
        <v>245</v>
      </c>
      <c r="VPQ200" s="40">
        <v>245</v>
      </c>
      <c r="VPR200" s="40">
        <v>245</v>
      </c>
      <c r="VPS200" s="40">
        <v>245</v>
      </c>
      <c r="VPT200" s="40">
        <v>245</v>
      </c>
      <c r="VPU200" s="40">
        <v>245</v>
      </c>
      <c r="VPV200" s="40">
        <v>245</v>
      </c>
      <c r="VPW200" s="40">
        <v>245</v>
      </c>
      <c r="VPX200" s="40">
        <v>245</v>
      </c>
      <c r="VPY200" s="40">
        <v>245</v>
      </c>
      <c r="VPZ200" s="40">
        <v>245</v>
      </c>
      <c r="VQA200" s="40">
        <v>245</v>
      </c>
      <c r="VQB200" s="40">
        <v>245</v>
      </c>
      <c r="VQC200" s="40">
        <v>245</v>
      </c>
      <c r="VQD200" s="40">
        <v>245</v>
      </c>
      <c r="VQE200" s="40">
        <v>245</v>
      </c>
      <c r="VQF200" s="40">
        <v>245</v>
      </c>
      <c r="VQG200" s="40">
        <v>245</v>
      </c>
      <c r="VQH200" s="40">
        <v>245</v>
      </c>
      <c r="VQI200" s="40">
        <v>245</v>
      </c>
      <c r="VQJ200" s="40">
        <v>245</v>
      </c>
      <c r="VQK200" s="40">
        <v>245</v>
      </c>
      <c r="VQL200" s="40">
        <v>245</v>
      </c>
      <c r="VQM200" s="40">
        <v>245</v>
      </c>
      <c r="VQN200" s="40">
        <v>245</v>
      </c>
      <c r="VQO200" s="40">
        <v>245</v>
      </c>
      <c r="VQP200" s="40">
        <v>245</v>
      </c>
      <c r="VQQ200" s="40">
        <v>245</v>
      </c>
      <c r="VQR200" s="40">
        <v>245</v>
      </c>
      <c r="VQS200" s="40">
        <v>245</v>
      </c>
      <c r="VQT200" s="40">
        <v>245</v>
      </c>
      <c r="VQU200" s="40">
        <v>245</v>
      </c>
      <c r="VQV200" s="40">
        <v>245</v>
      </c>
      <c r="VQW200" s="40">
        <v>245</v>
      </c>
      <c r="VQX200" s="40">
        <v>245</v>
      </c>
      <c r="VQY200" s="40">
        <v>245</v>
      </c>
      <c r="VQZ200" s="40">
        <v>245</v>
      </c>
      <c r="VRA200" s="40">
        <v>245</v>
      </c>
      <c r="VRB200" s="40">
        <v>245</v>
      </c>
      <c r="VRC200" s="40">
        <v>245</v>
      </c>
      <c r="VRD200" s="40">
        <v>245</v>
      </c>
      <c r="VRE200" s="40">
        <v>245</v>
      </c>
      <c r="VRF200" s="40">
        <v>245</v>
      </c>
      <c r="VRG200" s="40">
        <v>245</v>
      </c>
      <c r="VRH200" s="40">
        <v>245</v>
      </c>
      <c r="VRI200" s="40">
        <v>245</v>
      </c>
      <c r="VRJ200" s="40">
        <v>245</v>
      </c>
      <c r="VRK200" s="40">
        <v>245</v>
      </c>
      <c r="VRL200" s="40">
        <v>245</v>
      </c>
      <c r="VRM200" s="40">
        <v>245</v>
      </c>
      <c r="VRN200" s="40">
        <v>245</v>
      </c>
      <c r="VRO200" s="40">
        <v>245</v>
      </c>
      <c r="VRP200" s="40">
        <v>245</v>
      </c>
      <c r="VRQ200" s="40">
        <v>245</v>
      </c>
      <c r="VRR200" s="40">
        <v>245</v>
      </c>
      <c r="VRS200" s="40">
        <v>245</v>
      </c>
      <c r="VRT200" s="40">
        <v>245</v>
      </c>
      <c r="VRU200" s="40">
        <v>245</v>
      </c>
      <c r="VRV200" s="40">
        <v>245</v>
      </c>
      <c r="VRW200" s="40">
        <v>245</v>
      </c>
      <c r="VRX200" s="40">
        <v>245</v>
      </c>
      <c r="VRY200" s="40">
        <v>245</v>
      </c>
      <c r="VRZ200" s="40">
        <v>245</v>
      </c>
      <c r="VSA200" s="40">
        <v>245</v>
      </c>
      <c r="VSB200" s="40">
        <v>245</v>
      </c>
      <c r="VSC200" s="40">
        <v>245</v>
      </c>
      <c r="VSD200" s="40">
        <v>245</v>
      </c>
      <c r="VSE200" s="40">
        <v>245</v>
      </c>
      <c r="VSF200" s="40">
        <v>245</v>
      </c>
      <c r="VSG200" s="40">
        <v>245</v>
      </c>
      <c r="VSH200" s="40">
        <v>245</v>
      </c>
      <c r="VSI200" s="40">
        <v>245</v>
      </c>
      <c r="VSJ200" s="40">
        <v>245</v>
      </c>
      <c r="VSK200" s="40">
        <v>245</v>
      </c>
      <c r="VSL200" s="40">
        <v>245</v>
      </c>
      <c r="VSM200" s="40">
        <v>245</v>
      </c>
      <c r="VSN200" s="40">
        <v>245</v>
      </c>
      <c r="VSO200" s="40">
        <v>245</v>
      </c>
      <c r="VSP200" s="40">
        <v>245</v>
      </c>
      <c r="VSQ200" s="40">
        <v>245</v>
      </c>
      <c r="VSR200" s="40">
        <v>245</v>
      </c>
      <c r="VSS200" s="40">
        <v>245</v>
      </c>
      <c r="VST200" s="40">
        <v>245</v>
      </c>
      <c r="VSU200" s="40">
        <v>245</v>
      </c>
      <c r="VSV200" s="40">
        <v>245</v>
      </c>
      <c r="VSW200" s="40">
        <v>245</v>
      </c>
      <c r="VSX200" s="40">
        <v>245</v>
      </c>
      <c r="VSY200" s="40">
        <v>245</v>
      </c>
      <c r="VSZ200" s="40">
        <v>245</v>
      </c>
      <c r="VTA200" s="40">
        <v>245</v>
      </c>
      <c r="VTB200" s="40">
        <v>245</v>
      </c>
      <c r="VTC200" s="40">
        <v>245</v>
      </c>
      <c r="VTD200" s="40">
        <v>245</v>
      </c>
      <c r="VTE200" s="40">
        <v>245</v>
      </c>
      <c r="VTF200" s="40">
        <v>245</v>
      </c>
      <c r="VTG200" s="40">
        <v>245</v>
      </c>
      <c r="VTH200" s="40">
        <v>245</v>
      </c>
      <c r="VTI200" s="40">
        <v>245</v>
      </c>
      <c r="VTJ200" s="40">
        <v>245</v>
      </c>
      <c r="VTK200" s="40">
        <v>245</v>
      </c>
      <c r="VTL200" s="40">
        <v>245</v>
      </c>
      <c r="VTM200" s="40">
        <v>245</v>
      </c>
      <c r="VTN200" s="40">
        <v>245</v>
      </c>
      <c r="VTO200" s="40">
        <v>245</v>
      </c>
      <c r="VTP200" s="40">
        <v>245</v>
      </c>
      <c r="VTQ200" s="40">
        <v>245</v>
      </c>
      <c r="VTR200" s="40">
        <v>245</v>
      </c>
      <c r="VTS200" s="40">
        <v>245</v>
      </c>
      <c r="VTT200" s="40">
        <v>245</v>
      </c>
      <c r="VTU200" s="40">
        <v>245</v>
      </c>
      <c r="VTV200" s="40">
        <v>245</v>
      </c>
      <c r="VTW200" s="40">
        <v>245</v>
      </c>
      <c r="VTX200" s="40">
        <v>245</v>
      </c>
      <c r="VTY200" s="40">
        <v>245</v>
      </c>
      <c r="VTZ200" s="40">
        <v>245</v>
      </c>
      <c r="VUA200" s="40">
        <v>245</v>
      </c>
      <c r="VUB200" s="40">
        <v>245</v>
      </c>
      <c r="VUC200" s="40">
        <v>245</v>
      </c>
      <c r="VUD200" s="40">
        <v>245</v>
      </c>
      <c r="VUE200" s="40">
        <v>245</v>
      </c>
      <c r="VUF200" s="40">
        <v>245</v>
      </c>
      <c r="VUG200" s="40">
        <v>245</v>
      </c>
      <c r="VUH200" s="40">
        <v>245</v>
      </c>
      <c r="VUI200" s="40">
        <v>245</v>
      </c>
      <c r="VUJ200" s="40">
        <v>245</v>
      </c>
      <c r="VUK200" s="40">
        <v>245</v>
      </c>
      <c r="VUL200" s="40">
        <v>245</v>
      </c>
      <c r="VUM200" s="40">
        <v>245</v>
      </c>
      <c r="VUN200" s="40">
        <v>245</v>
      </c>
      <c r="VUO200" s="40">
        <v>245</v>
      </c>
      <c r="VUP200" s="40">
        <v>245</v>
      </c>
      <c r="VUQ200" s="40">
        <v>245</v>
      </c>
      <c r="VUR200" s="40">
        <v>245</v>
      </c>
      <c r="VUS200" s="40">
        <v>245</v>
      </c>
      <c r="VUT200" s="40">
        <v>245</v>
      </c>
      <c r="VUU200" s="40">
        <v>245</v>
      </c>
      <c r="VUV200" s="40">
        <v>245</v>
      </c>
      <c r="VUW200" s="40">
        <v>245</v>
      </c>
      <c r="VUX200" s="40">
        <v>245</v>
      </c>
      <c r="VUY200" s="40">
        <v>245</v>
      </c>
      <c r="VUZ200" s="40">
        <v>245</v>
      </c>
      <c r="VVA200" s="40">
        <v>245</v>
      </c>
      <c r="VVB200" s="40">
        <v>245</v>
      </c>
      <c r="VVC200" s="40">
        <v>245</v>
      </c>
      <c r="VVD200" s="40">
        <v>245</v>
      </c>
      <c r="VVE200" s="40">
        <v>245</v>
      </c>
      <c r="VVF200" s="40">
        <v>245</v>
      </c>
      <c r="VVG200" s="40">
        <v>245</v>
      </c>
      <c r="VVH200" s="40">
        <v>245</v>
      </c>
      <c r="VVI200" s="40">
        <v>245</v>
      </c>
      <c r="VVJ200" s="40">
        <v>245</v>
      </c>
      <c r="VVK200" s="40">
        <v>245</v>
      </c>
      <c r="VVL200" s="40">
        <v>245</v>
      </c>
      <c r="VVM200" s="40">
        <v>245</v>
      </c>
      <c r="VVN200" s="40">
        <v>245</v>
      </c>
      <c r="VVO200" s="40">
        <v>245</v>
      </c>
      <c r="VVP200" s="40">
        <v>245</v>
      </c>
      <c r="VVQ200" s="40">
        <v>245</v>
      </c>
      <c r="VVR200" s="40">
        <v>245</v>
      </c>
      <c r="VVS200" s="40">
        <v>245</v>
      </c>
      <c r="VVT200" s="40">
        <v>245</v>
      </c>
      <c r="VVU200" s="40">
        <v>245</v>
      </c>
      <c r="VVV200" s="40">
        <v>245</v>
      </c>
      <c r="VVW200" s="40">
        <v>245</v>
      </c>
      <c r="VVX200" s="40">
        <v>245</v>
      </c>
      <c r="VVY200" s="40">
        <v>245</v>
      </c>
      <c r="VVZ200" s="40">
        <v>245</v>
      </c>
      <c r="VWA200" s="40">
        <v>245</v>
      </c>
      <c r="VWB200" s="40">
        <v>245</v>
      </c>
      <c r="VWC200" s="40">
        <v>245</v>
      </c>
      <c r="VWD200" s="40">
        <v>245</v>
      </c>
      <c r="VWE200" s="40">
        <v>245</v>
      </c>
      <c r="VWF200" s="40">
        <v>245</v>
      </c>
      <c r="VWG200" s="40">
        <v>245</v>
      </c>
      <c r="VWH200" s="40">
        <v>245</v>
      </c>
      <c r="VWI200" s="40">
        <v>245</v>
      </c>
      <c r="VWJ200" s="40">
        <v>245</v>
      </c>
      <c r="VWK200" s="40">
        <v>245</v>
      </c>
      <c r="VWL200" s="40">
        <v>245</v>
      </c>
      <c r="VWM200" s="40">
        <v>245</v>
      </c>
      <c r="VWN200" s="40">
        <v>245</v>
      </c>
      <c r="VWO200" s="40">
        <v>245</v>
      </c>
      <c r="VWP200" s="40">
        <v>245</v>
      </c>
      <c r="VWQ200" s="40">
        <v>245</v>
      </c>
      <c r="VWR200" s="40">
        <v>245</v>
      </c>
      <c r="VWS200" s="40">
        <v>245</v>
      </c>
      <c r="VWT200" s="40">
        <v>245</v>
      </c>
      <c r="VWU200" s="40">
        <v>245</v>
      </c>
      <c r="VWV200" s="40">
        <v>245</v>
      </c>
      <c r="VWW200" s="40">
        <v>245</v>
      </c>
      <c r="VWX200" s="40">
        <v>245</v>
      </c>
      <c r="VWY200" s="40">
        <v>245</v>
      </c>
      <c r="VWZ200" s="40">
        <v>245</v>
      </c>
      <c r="VXA200" s="40">
        <v>245</v>
      </c>
      <c r="VXB200" s="40">
        <v>245</v>
      </c>
      <c r="VXC200" s="40">
        <v>245</v>
      </c>
      <c r="VXD200" s="40">
        <v>245</v>
      </c>
      <c r="VXE200" s="40">
        <v>245</v>
      </c>
      <c r="VXF200" s="40">
        <v>245</v>
      </c>
      <c r="VXG200" s="40">
        <v>245</v>
      </c>
      <c r="VXH200" s="40">
        <v>245</v>
      </c>
      <c r="VXI200" s="40">
        <v>245</v>
      </c>
      <c r="VXJ200" s="40">
        <v>245</v>
      </c>
      <c r="VXK200" s="40">
        <v>245</v>
      </c>
      <c r="VXL200" s="40">
        <v>245</v>
      </c>
      <c r="VXM200" s="40">
        <v>245</v>
      </c>
      <c r="VXN200" s="40">
        <v>245</v>
      </c>
      <c r="VXO200" s="40">
        <v>245</v>
      </c>
      <c r="VXP200" s="40">
        <v>245</v>
      </c>
      <c r="VXQ200" s="40">
        <v>245</v>
      </c>
      <c r="VXR200" s="40">
        <v>245</v>
      </c>
      <c r="VXS200" s="40">
        <v>245</v>
      </c>
      <c r="VXT200" s="40">
        <v>245</v>
      </c>
      <c r="VXU200" s="40">
        <v>245</v>
      </c>
      <c r="VXV200" s="40">
        <v>245</v>
      </c>
      <c r="VXW200" s="40">
        <v>245</v>
      </c>
      <c r="VXX200" s="40">
        <v>245</v>
      </c>
      <c r="VXY200" s="40">
        <v>245</v>
      </c>
      <c r="VXZ200" s="40">
        <v>245</v>
      </c>
      <c r="VYA200" s="40">
        <v>245</v>
      </c>
      <c r="VYB200" s="40">
        <v>245</v>
      </c>
      <c r="VYC200" s="40">
        <v>245</v>
      </c>
      <c r="VYD200" s="40">
        <v>245</v>
      </c>
      <c r="VYE200" s="40">
        <v>245</v>
      </c>
      <c r="VYF200" s="40">
        <v>245</v>
      </c>
      <c r="VYG200" s="40">
        <v>245</v>
      </c>
      <c r="VYH200" s="40">
        <v>245</v>
      </c>
      <c r="VYI200" s="40">
        <v>245</v>
      </c>
      <c r="VYJ200" s="40">
        <v>245</v>
      </c>
      <c r="VYK200" s="40">
        <v>245</v>
      </c>
      <c r="VYL200" s="40">
        <v>245</v>
      </c>
      <c r="VYM200" s="40">
        <v>245</v>
      </c>
      <c r="VYN200" s="40">
        <v>245</v>
      </c>
      <c r="VYO200" s="40">
        <v>245</v>
      </c>
      <c r="VYP200" s="40">
        <v>245</v>
      </c>
      <c r="VYQ200" s="40">
        <v>245</v>
      </c>
      <c r="VYR200" s="40">
        <v>245</v>
      </c>
      <c r="VYS200" s="40">
        <v>245</v>
      </c>
      <c r="VYT200" s="40">
        <v>245</v>
      </c>
      <c r="VYU200" s="40">
        <v>245</v>
      </c>
      <c r="VYV200" s="40">
        <v>245</v>
      </c>
      <c r="VYW200" s="40">
        <v>245</v>
      </c>
      <c r="VYX200" s="40">
        <v>245</v>
      </c>
      <c r="VYY200" s="40">
        <v>245</v>
      </c>
      <c r="VYZ200" s="40">
        <v>245</v>
      </c>
      <c r="VZA200" s="40">
        <v>245</v>
      </c>
      <c r="VZB200" s="40">
        <v>245</v>
      </c>
      <c r="VZC200" s="40">
        <v>245</v>
      </c>
      <c r="VZD200" s="40">
        <v>245</v>
      </c>
      <c r="VZE200" s="40">
        <v>245</v>
      </c>
      <c r="VZF200" s="40">
        <v>245</v>
      </c>
      <c r="VZG200" s="40">
        <v>245</v>
      </c>
      <c r="VZH200" s="40">
        <v>245</v>
      </c>
      <c r="VZI200" s="40">
        <v>245</v>
      </c>
      <c r="VZJ200" s="40">
        <v>245</v>
      </c>
      <c r="VZK200" s="40">
        <v>245</v>
      </c>
      <c r="VZL200" s="40">
        <v>245</v>
      </c>
      <c r="VZM200" s="40">
        <v>245</v>
      </c>
      <c r="VZN200" s="40">
        <v>245</v>
      </c>
      <c r="VZO200" s="40">
        <v>245</v>
      </c>
      <c r="VZP200" s="40">
        <v>245</v>
      </c>
      <c r="VZQ200" s="40">
        <v>245</v>
      </c>
      <c r="VZR200" s="40">
        <v>245</v>
      </c>
      <c r="VZS200" s="40">
        <v>245</v>
      </c>
      <c r="VZT200" s="40">
        <v>245</v>
      </c>
      <c r="VZU200" s="40">
        <v>245</v>
      </c>
      <c r="VZV200" s="40">
        <v>245</v>
      </c>
      <c r="VZW200" s="40">
        <v>245</v>
      </c>
      <c r="VZX200" s="40">
        <v>245</v>
      </c>
      <c r="VZY200" s="40">
        <v>245</v>
      </c>
      <c r="VZZ200" s="40">
        <v>245</v>
      </c>
      <c r="WAA200" s="40">
        <v>245</v>
      </c>
      <c r="WAB200" s="40">
        <v>245</v>
      </c>
      <c r="WAC200" s="40">
        <v>245</v>
      </c>
      <c r="WAD200" s="40">
        <v>245</v>
      </c>
      <c r="WAE200" s="40">
        <v>245</v>
      </c>
      <c r="WAF200" s="40">
        <v>245</v>
      </c>
      <c r="WAG200" s="40">
        <v>245</v>
      </c>
      <c r="WAH200" s="40">
        <v>245</v>
      </c>
      <c r="WAI200" s="40">
        <v>245</v>
      </c>
      <c r="WAJ200" s="40">
        <v>245</v>
      </c>
      <c r="WAK200" s="40">
        <v>245</v>
      </c>
      <c r="WAL200" s="40">
        <v>245</v>
      </c>
      <c r="WAM200" s="40">
        <v>245</v>
      </c>
      <c r="WAN200" s="40">
        <v>245</v>
      </c>
      <c r="WAO200" s="40">
        <v>245</v>
      </c>
      <c r="WAP200" s="40">
        <v>245</v>
      </c>
      <c r="WAQ200" s="40">
        <v>245</v>
      </c>
      <c r="WAR200" s="40">
        <v>245</v>
      </c>
      <c r="WAS200" s="40">
        <v>245</v>
      </c>
      <c r="WAT200" s="40">
        <v>245</v>
      </c>
      <c r="WAU200" s="40">
        <v>245</v>
      </c>
      <c r="WAV200" s="40">
        <v>245</v>
      </c>
      <c r="WAW200" s="40">
        <v>245</v>
      </c>
      <c r="WAX200" s="40">
        <v>245</v>
      </c>
      <c r="WAY200" s="40">
        <v>245</v>
      </c>
      <c r="WAZ200" s="40">
        <v>245</v>
      </c>
      <c r="WBA200" s="40">
        <v>245</v>
      </c>
      <c r="WBB200" s="40">
        <v>245</v>
      </c>
      <c r="WBC200" s="40">
        <v>245</v>
      </c>
      <c r="WBD200" s="40">
        <v>245</v>
      </c>
      <c r="WBE200" s="40">
        <v>245</v>
      </c>
      <c r="WBF200" s="40">
        <v>245</v>
      </c>
      <c r="WBG200" s="40">
        <v>245</v>
      </c>
      <c r="WBH200" s="40">
        <v>245</v>
      </c>
      <c r="WBI200" s="40">
        <v>245</v>
      </c>
      <c r="WBJ200" s="40">
        <v>245</v>
      </c>
      <c r="WBK200" s="40">
        <v>245</v>
      </c>
      <c r="WBL200" s="40">
        <v>245</v>
      </c>
      <c r="WBM200" s="40">
        <v>245</v>
      </c>
      <c r="WBN200" s="40">
        <v>245</v>
      </c>
      <c r="WBO200" s="40">
        <v>245</v>
      </c>
      <c r="WBP200" s="40">
        <v>245</v>
      </c>
      <c r="WBQ200" s="40">
        <v>245</v>
      </c>
      <c r="WBR200" s="40">
        <v>245</v>
      </c>
      <c r="WBS200" s="40">
        <v>245</v>
      </c>
      <c r="WBT200" s="40">
        <v>245</v>
      </c>
      <c r="WBU200" s="40">
        <v>245</v>
      </c>
      <c r="WBV200" s="40">
        <v>245</v>
      </c>
      <c r="WBW200" s="40">
        <v>245</v>
      </c>
      <c r="WBX200" s="40">
        <v>245</v>
      </c>
      <c r="WBY200" s="40">
        <v>245</v>
      </c>
      <c r="WBZ200" s="40">
        <v>245</v>
      </c>
      <c r="WCA200" s="40">
        <v>245</v>
      </c>
      <c r="WCB200" s="40">
        <v>245</v>
      </c>
      <c r="WCC200" s="40">
        <v>245</v>
      </c>
      <c r="WCD200" s="40">
        <v>245</v>
      </c>
      <c r="WCE200" s="40">
        <v>245</v>
      </c>
      <c r="WCF200" s="40">
        <v>245</v>
      </c>
      <c r="WCG200" s="40">
        <v>245</v>
      </c>
      <c r="WCH200" s="40">
        <v>245</v>
      </c>
      <c r="WCI200" s="40">
        <v>245</v>
      </c>
      <c r="WCJ200" s="40">
        <v>245</v>
      </c>
      <c r="WCK200" s="40">
        <v>245</v>
      </c>
      <c r="WCL200" s="40">
        <v>245</v>
      </c>
      <c r="WCM200" s="40">
        <v>245</v>
      </c>
      <c r="WCN200" s="40">
        <v>245</v>
      </c>
      <c r="WCO200" s="40">
        <v>245</v>
      </c>
      <c r="WCP200" s="40">
        <v>245</v>
      </c>
      <c r="WCQ200" s="40">
        <v>245</v>
      </c>
      <c r="WCR200" s="40">
        <v>245</v>
      </c>
      <c r="WCS200" s="40">
        <v>245</v>
      </c>
      <c r="WCT200" s="40">
        <v>245</v>
      </c>
      <c r="WCU200" s="40">
        <v>245</v>
      </c>
      <c r="WCV200" s="40">
        <v>245</v>
      </c>
      <c r="WCW200" s="40">
        <v>245</v>
      </c>
      <c r="WCX200" s="40">
        <v>245</v>
      </c>
      <c r="WCY200" s="40">
        <v>245</v>
      </c>
      <c r="WCZ200" s="40">
        <v>245</v>
      </c>
      <c r="WDA200" s="40">
        <v>245</v>
      </c>
      <c r="WDB200" s="40">
        <v>245</v>
      </c>
      <c r="WDC200" s="40">
        <v>245</v>
      </c>
      <c r="WDD200" s="40">
        <v>245</v>
      </c>
      <c r="WDE200" s="40">
        <v>245</v>
      </c>
      <c r="WDF200" s="40">
        <v>245</v>
      </c>
      <c r="WDG200" s="40">
        <v>245</v>
      </c>
      <c r="WDH200" s="40">
        <v>245</v>
      </c>
      <c r="WDI200" s="40">
        <v>245</v>
      </c>
      <c r="WDJ200" s="40">
        <v>245</v>
      </c>
      <c r="WDK200" s="40">
        <v>245</v>
      </c>
      <c r="WDL200" s="40">
        <v>245</v>
      </c>
      <c r="WDM200" s="40">
        <v>245</v>
      </c>
      <c r="WDN200" s="40">
        <v>245</v>
      </c>
      <c r="WDO200" s="40">
        <v>245</v>
      </c>
      <c r="WDP200" s="40">
        <v>245</v>
      </c>
      <c r="WDQ200" s="40">
        <v>245</v>
      </c>
      <c r="WDR200" s="40">
        <v>245</v>
      </c>
      <c r="WDS200" s="40">
        <v>245</v>
      </c>
      <c r="WDT200" s="40">
        <v>245</v>
      </c>
      <c r="WDU200" s="40">
        <v>245</v>
      </c>
      <c r="WDV200" s="40">
        <v>245</v>
      </c>
      <c r="WDW200" s="40">
        <v>245</v>
      </c>
      <c r="WDX200" s="40">
        <v>245</v>
      </c>
      <c r="WDY200" s="40">
        <v>245</v>
      </c>
      <c r="WDZ200" s="40">
        <v>245</v>
      </c>
      <c r="WEA200" s="40">
        <v>245</v>
      </c>
      <c r="WEB200" s="40">
        <v>245</v>
      </c>
      <c r="WEC200" s="40">
        <v>245</v>
      </c>
      <c r="WED200" s="40">
        <v>245</v>
      </c>
      <c r="WEE200" s="40">
        <v>245</v>
      </c>
      <c r="WEF200" s="40">
        <v>245</v>
      </c>
      <c r="WEG200" s="40">
        <v>245</v>
      </c>
      <c r="WEH200" s="40">
        <v>245</v>
      </c>
      <c r="WEI200" s="40">
        <v>245</v>
      </c>
      <c r="WEJ200" s="40">
        <v>245</v>
      </c>
      <c r="WEK200" s="40">
        <v>245</v>
      </c>
      <c r="WEL200" s="40">
        <v>245</v>
      </c>
      <c r="WEM200" s="40">
        <v>245</v>
      </c>
      <c r="WEN200" s="40">
        <v>245</v>
      </c>
      <c r="WEO200" s="40">
        <v>245</v>
      </c>
      <c r="WEP200" s="40">
        <v>245</v>
      </c>
      <c r="WEQ200" s="40">
        <v>245</v>
      </c>
      <c r="WER200" s="40">
        <v>245</v>
      </c>
      <c r="WES200" s="40">
        <v>245</v>
      </c>
      <c r="WET200" s="40">
        <v>245</v>
      </c>
      <c r="WEU200" s="40">
        <v>245</v>
      </c>
      <c r="WEV200" s="40">
        <v>245</v>
      </c>
      <c r="WEW200" s="40">
        <v>245</v>
      </c>
      <c r="WEX200" s="40">
        <v>245</v>
      </c>
      <c r="WEY200" s="40">
        <v>245</v>
      </c>
      <c r="WEZ200" s="40">
        <v>245</v>
      </c>
      <c r="WFA200" s="40">
        <v>245</v>
      </c>
      <c r="WFB200" s="40">
        <v>245</v>
      </c>
      <c r="WFC200" s="40">
        <v>245</v>
      </c>
      <c r="WFD200" s="40">
        <v>245</v>
      </c>
      <c r="WFE200" s="40">
        <v>245</v>
      </c>
      <c r="WFF200" s="40">
        <v>245</v>
      </c>
      <c r="WFG200" s="40">
        <v>245</v>
      </c>
      <c r="WFH200" s="40">
        <v>245</v>
      </c>
      <c r="WFI200" s="40">
        <v>245</v>
      </c>
      <c r="WFJ200" s="40">
        <v>245</v>
      </c>
      <c r="WFK200" s="40">
        <v>245</v>
      </c>
      <c r="WFL200" s="40">
        <v>245</v>
      </c>
      <c r="WFM200" s="40">
        <v>245</v>
      </c>
      <c r="WFN200" s="40">
        <v>245</v>
      </c>
      <c r="WFO200" s="40">
        <v>245</v>
      </c>
      <c r="WFP200" s="40">
        <v>245</v>
      </c>
      <c r="WFQ200" s="40">
        <v>245</v>
      </c>
      <c r="WFR200" s="40">
        <v>245</v>
      </c>
      <c r="WFS200" s="40">
        <v>245</v>
      </c>
      <c r="WFT200" s="40">
        <v>245</v>
      </c>
      <c r="WFU200" s="40">
        <v>245</v>
      </c>
      <c r="WFV200" s="40">
        <v>245</v>
      </c>
      <c r="WFW200" s="40">
        <v>245</v>
      </c>
      <c r="WFX200" s="40">
        <v>245</v>
      </c>
      <c r="WFY200" s="40">
        <v>245</v>
      </c>
      <c r="WFZ200" s="40">
        <v>245</v>
      </c>
      <c r="WGA200" s="40">
        <v>245</v>
      </c>
      <c r="WGB200" s="40">
        <v>245</v>
      </c>
      <c r="WGC200" s="40">
        <v>245</v>
      </c>
      <c r="WGD200" s="40">
        <v>245</v>
      </c>
      <c r="WGE200" s="40">
        <v>245</v>
      </c>
      <c r="WGF200" s="40">
        <v>245</v>
      </c>
      <c r="WGG200" s="40">
        <v>245</v>
      </c>
      <c r="WGH200" s="40">
        <v>245</v>
      </c>
      <c r="WGI200" s="40">
        <v>245</v>
      </c>
      <c r="WGJ200" s="40">
        <v>245</v>
      </c>
      <c r="WGK200" s="40">
        <v>245</v>
      </c>
      <c r="WGL200" s="40">
        <v>245</v>
      </c>
      <c r="WGM200" s="40">
        <v>245</v>
      </c>
      <c r="WGN200" s="40">
        <v>245</v>
      </c>
      <c r="WGO200" s="40">
        <v>245</v>
      </c>
      <c r="WGP200" s="40">
        <v>245</v>
      </c>
      <c r="WGQ200" s="40">
        <v>245</v>
      </c>
      <c r="WGR200" s="40">
        <v>245</v>
      </c>
      <c r="WGS200" s="40">
        <v>245</v>
      </c>
      <c r="WGT200" s="40">
        <v>245</v>
      </c>
      <c r="WGU200" s="40">
        <v>245</v>
      </c>
      <c r="WGV200" s="40">
        <v>245</v>
      </c>
      <c r="WGW200" s="40">
        <v>245</v>
      </c>
      <c r="WGX200" s="40">
        <v>245</v>
      </c>
      <c r="WGY200" s="40">
        <v>245</v>
      </c>
      <c r="WGZ200" s="40">
        <v>245</v>
      </c>
      <c r="WHA200" s="40">
        <v>245</v>
      </c>
      <c r="WHB200" s="40">
        <v>245</v>
      </c>
      <c r="WHC200" s="40">
        <v>245</v>
      </c>
      <c r="WHD200" s="40">
        <v>245</v>
      </c>
      <c r="WHE200" s="40">
        <v>245</v>
      </c>
      <c r="WHF200" s="40">
        <v>245</v>
      </c>
      <c r="WHG200" s="40">
        <v>245</v>
      </c>
      <c r="WHH200" s="40">
        <v>245</v>
      </c>
      <c r="WHI200" s="40">
        <v>245</v>
      </c>
      <c r="WHJ200" s="40">
        <v>245</v>
      </c>
      <c r="WHK200" s="40">
        <v>245</v>
      </c>
      <c r="WHL200" s="40">
        <v>245</v>
      </c>
      <c r="WHM200" s="40">
        <v>245</v>
      </c>
      <c r="WHN200" s="40">
        <v>245</v>
      </c>
      <c r="WHO200" s="40">
        <v>245</v>
      </c>
      <c r="WHP200" s="40">
        <v>245</v>
      </c>
      <c r="WHQ200" s="40">
        <v>245</v>
      </c>
      <c r="WHR200" s="40">
        <v>245</v>
      </c>
      <c r="WHS200" s="40">
        <v>245</v>
      </c>
      <c r="WHT200" s="40">
        <v>245</v>
      </c>
      <c r="WHU200" s="40">
        <v>245</v>
      </c>
      <c r="WHV200" s="40">
        <v>245</v>
      </c>
      <c r="WHW200" s="40">
        <v>245</v>
      </c>
      <c r="WHX200" s="40">
        <v>245</v>
      </c>
      <c r="WHY200" s="40">
        <v>245</v>
      </c>
      <c r="WHZ200" s="40">
        <v>245</v>
      </c>
      <c r="WIA200" s="40">
        <v>245</v>
      </c>
      <c r="WIB200" s="40">
        <v>245</v>
      </c>
      <c r="WIC200" s="40">
        <v>245</v>
      </c>
      <c r="WID200" s="40">
        <v>245</v>
      </c>
      <c r="WIE200" s="40">
        <v>245</v>
      </c>
      <c r="WIF200" s="40">
        <v>245</v>
      </c>
      <c r="WIG200" s="40">
        <v>245</v>
      </c>
      <c r="WIH200" s="40">
        <v>245</v>
      </c>
      <c r="WII200" s="40">
        <v>245</v>
      </c>
      <c r="WIJ200" s="40">
        <v>245</v>
      </c>
      <c r="WIK200" s="40">
        <v>245</v>
      </c>
      <c r="WIL200" s="40">
        <v>245</v>
      </c>
      <c r="WIM200" s="40">
        <v>245</v>
      </c>
      <c r="WIN200" s="40">
        <v>245</v>
      </c>
      <c r="WIO200" s="40">
        <v>245</v>
      </c>
      <c r="WIP200" s="40">
        <v>245</v>
      </c>
      <c r="WIQ200" s="40">
        <v>245</v>
      </c>
      <c r="WIR200" s="40">
        <v>245</v>
      </c>
      <c r="WIS200" s="40">
        <v>245</v>
      </c>
      <c r="WIT200" s="40">
        <v>245</v>
      </c>
      <c r="WIU200" s="40">
        <v>245</v>
      </c>
      <c r="WIV200" s="40">
        <v>245</v>
      </c>
      <c r="WIW200" s="40">
        <v>245</v>
      </c>
      <c r="WIX200" s="40">
        <v>245</v>
      </c>
      <c r="WIY200" s="40">
        <v>245</v>
      </c>
      <c r="WIZ200" s="40">
        <v>245</v>
      </c>
      <c r="WJA200" s="40">
        <v>245</v>
      </c>
      <c r="WJB200" s="40">
        <v>245</v>
      </c>
      <c r="WJC200" s="40">
        <v>245</v>
      </c>
      <c r="WJD200" s="40">
        <v>245</v>
      </c>
      <c r="WJE200" s="40">
        <v>245</v>
      </c>
      <c r="WJF200" s="40">
        <v>245</v>
      </c>
      <c r="WJG200" s="40">
        <v>245</v>
      </c>
      <c r="WJH200" s="40">
        <v>245</v>
      </c>
      <c r="WJI200" s="40">
        <v>245</v>
      </c>
      <c r="WJJ200" s="40">
        <v>245</v>
      </c>
      <c r="WJK200" s="40">
        <v>245</v>
      </c>
      <c r="WJL200" s="40">
        <v>245</v>
      </c>
      <c r="WJM200" s="40">
        <v>245</v>
      </c>
      <c r="WJN200" s="40">
        <v>245</v>
      </c>
      <c r="WJO200" s="40">
        <v>245</v>
      </c>
      <c r="WJP200" s="40">
        <v>245</v>
      </c>
      <c r="WJQ200" s="40">
        <v>245</v>
      </c>
      <c r="WJR200" s="40">
        <v>245</v>
      </c>
      <c r="WJS200" s="40">
        <v>245</v>
      </c>
      <c r="WJT200" s="40">
        <v>245</v>
      </c>
      <c r="WJU200" s="40">
        <v>245</v>
      </c>
      <c r="WJV200" s="40">
        <v>245</v>
      </c>
      <c r="WJW200" s="40">
        <v>245</v>
      </c>
      <c r="WJX200" s="40">
        <v>245</v>
      </c>
      <c r="WJY200" s="40">
        <v>245</v>
      </c>
      <c r="WJZ200" s="40">
        <v>245</v>
      </c>
      <c r="WKA200" s="40">
        <v>245</v>
      </c>
      <c r="WKB200" s="40">
        <v>245</v>
      </c>
      <c r="WKC200" s="40">
        <v>245</v>
      </c>
      <c r="WKD200" s="40">
        <v>245</v>
      </c>
      <c r="WKE200" s="40">
        <v>245</v>
      </c>
      <c r="WKF200" s="40">
        <v>245</v>
      </c>
      <c r="WKG200" s="40">
        <v>245</v>
      </c>
      <c r="WKH200" s="40">
        <v>245</v>
      </c>
      <c r="WKI200" s="40">
        <v>245</v>
      </c>
      <c r="WKJ200" s="40">
        <v>245</v>
      </c>
      <c r="WKK200" s="40">
        <v>245</v>
      </c>
      <c r="WKL200" s="40">
        <v>245</v>
      </c>
      <c r="WKM200" s="40">
        <v>245</v>
      </c>
      <c r="WKN200" s="40">
        <v>245</v>
      </c>
      <c r="WKO200" s="40">
        <v>245</v>
      </c>
      <c r="WKP200" s="40">
        <v>245</v>
      </c>
      <c r="WKQ200" s="40">
        <v>245</v>
      </c>
      <c r="WKR200" s="40">
        <v>245</v>
      </c>
      <c r="WKS200" s="40">
        <v>245</v>
      </c>
      <c r="WKT200" s="40">
        <v>245</v>
      </c>
      <c r="WKU200" s="40">
        <v>245</v>
      </c>
      <c r="WKV200" s="40">
        <v>245</v>
      </c>
      <c r="WKW200" s="40">
        <v>245</v>
      </c>
      <c r="WKX200" s="40">
        <v>245</v>
      </c>
      <c r="WKY200" s="40">
        <v>245</v>
      </c>
      <c r="WKZ200" s="40">
        <v>245</v>
      </c>
      <c r="WLA200" s="40">
        <v>245</v>
      </c>
      <c r="WLB200" s="40">
        <v>245</v>
      </c>
      <c r="WLC200" s="40">
        <v>245</v>
      </c>
      <c r="WLD200" s="40">
        <v>245</v>
      </c>
      <c r="WLE200" s="40">
        <v>245</v>
      </c>
      <c r="WLF200" s="40">
        <v>245</v>
      </c>
      <c r="WLG200" s="40">
        <v>245</v>
      </c>
      <c r="WLH200" s="40">
        <v>245</v>
      </c>
      <c r="WLI200" s="40">
        <v>245</v>
      </c>
      <c r="WLJ200" s="40">
        <v>245</v>
      </c>
      <c r="WLK200" s="40">
        <v>245</v>
      </c>
      <c r="WLL200" s="40">
        <v>245</v>
      </c>
      <c r="WLM200" s="40">
        <v>245</v>
      </c>
      <c r="WLN200" s="40">
        <v>245</v>
      </c>
      <c r="WLO200" s="40">
        <v>245</v>
      </c>
      <c r="WLP200" s="40">
        <v>245</v>
      </c>
      <c r="WLQ200" s="40">
        <v>245</v>
      </c>
      <c r="WLR200" s="40">
        <v>245</v>
      </c>
      <c r="WLS200" s="40">
        <v>245</v>
      </c>
      <c r="WLT200" s="40">
        <v>245</v>
      </c>
      <c r="WLU200" s="40">
        <v>245</v>
      </c>
      <c r="WLV200" s="40">
        <v>245</v>
      </c>
      <c r="WLW200" s="40">
        <v>245</v>
      </c>
      <c r="WLX200" s="40">
        <v>245</v>
      </c>
      <c r="WLY200" s="40">
        <v>245</v>
      </c>
      <c r="WLZ200" s="40">
        <v>245</v>
      </c>
      <c r="WMA200" s="40">
        <v>245</v>
      </c>
      <c r="WMB200" s="40">
        <v>245</v>
      </c>
      <c r="WMC200" s="40">
        <v>245</v>
      </c>
      <c r="WMD200" s="40">
        <v>245</v>
      </c>
      <c r="WME200" s="40">
        <v>245</v>
      </c>
      <c r="WMF200" s="40">
        <v>245</v>
      </c>
      <c r="WMG200" s="40">
        <v>245</v>
      </c>
      <c r="WMH200" s="40">
        <v>245</v>
      </c>
      <c r="WMI200" s="40">
        <v>245</v>
      </c>
      <c r="WMJ200" s="40">
        <v>245</v>
      </c>
      <c r="WMK200" s="40">
        <v>245</v>
      </c>
      <c r="WML200" s="40">
        <v>245</v>
      </c>
      <c r="WMM200" s="40">
        <v>245</v>
      </c>
      <c r="WMN200" s="40">
        <v>245</v>
      </c>
      <c r="WMO200" s="40">
        <v>245</v>
      </c>
      <c r="WMP200" s="40">
        <v>245</v>
      </c>
      <c r="WMQ200" s="40">
        <v>245</v>
      </c>
      <c r="WMR200" s="40">
        <v>245</v>
      </c>
      <c r="WMS200" s="40">
        <v>245</v>
      </c>
      <c r="WMT200" s="40">
        <v>245</v>
      </c>
      <c r="WMU200" s="40">
        <v>245</v>
      </c>
      <c r="WMV200" s="40">
        <v>245</v>
      </c>
      <c r="WMW200" s="40">
        <v>245</v>
      </c>
      <c r="WMX200" s="40">
        <v>245</v>
      </c>
      <c r="WMY200" s="40">
        <v>245</v>
      </c>
      <c r="WMZ200" s="40">
        <v>245</v>
      </c>
      <c r="WNA200" s="40">
        <v>245</v>
      </c>
      <c r="WNB200" s="40">
        <v>245</v>
      </c>
      <c r="WNC200" s="40">
        <v>245</v>
      </c>
      <c r="WND200" s="40">
        <v>245</v>
      </c>
      <c r="WNE200" s="40">
        <v>245</v>
      </c>
      <c r="WNF200" s="40">
        <v>245</v>
      </c>
      <c r="WNG200" s="40">
        <v>245</v>
      </c>
      <c r="WNH200" s="40">
        <v>245</v>
      </c>
      <c r="WNI200" s="40">
        <v>245</v>
      </c>
      <c r="WNJ200" s="40">
        <v>245</v>
      </c>
      <c r="WNK200" s="40">
        <v>245</v>
      </c>
      <c r="WNL200" s="40">
        <v>245</v>
      </c>
      <c r="WNM200" s="40">
        <v>245</v>
      </c>
      <c r="WNN200" s="40">
        <v>245</v>
      </c>
      <c r="WNO200" s="40">
        <v>245</v>
      </c>
      <c r="WNP200" s="40">
        <v>245</v>
      </c>
      <c r="WNQ200" s="40">
        <v>245</v>
      </c>
      <c r="WNR200" s="40">
        <v>245</v>
      </c>
      <c r="WNS200" s="40">
        <v>245</v>
      </c>
      <c r="WNT200" s="40">
        <v>245</v>
      </c>
      <c r="WNU200" s="40">
        <v>245</v>
      </c>
      <c r="WNV200" s="40">
        <v>245</v>
      </c>
      <c r="WNW200" s="40">
        <v>245</v>
      </c>
      <c r="WNX200" s="40">
        <v>245</v>
      </c>
      <c r="WNY200" s="40">
        <v>245</v>
      </c>
      <c r="WNZ200" s="40">
        <v>245</v>
      </c>
      <c r="WOA200" s="40">
        <v>245</v>
      </c>
      <c r="WOB200" s="40">
        <v>245</v>
      </c>
      <c r="WOC200" s="40">
        <v>245</v>
      </c>
      <c r="WOD200" s="40">
        <v>245</v>
      </c>
      <c r="WOE200" s="40">
        <v>245</v>
      </c>
      <c r="WOF200" s="40">
        <v>245</v>
      </c>
      <c r="WOG200" s="40">
        <v>245</v>
      </c>
      <c r="WOH200" s="40">
        <v>245</v>
      </c>
      <c r="WOI200" s="40">
        <v>245</v>
      </c>
      <c r="WOJ200" s="40">
        <v>245</v>
      </c>
      <c r="WOK200" s="40">
        <v>245</v>
      </c>
      <c r="WOL200" s="40">
        <v>245</v>
      </c>
      <c r="WOM200" s="40">
        <v>245</v>
      </c>
      <c r="WON200" s="40">
        <v>245</v>
      </c>
      <c r="WOO200" s="40">
        <v>245</v>
      </c>
      <c r="WOP200" s="40">
        <v>245</v>
      </c>
      <c r="WOQ200" s="40">
        <v>245</v>
      </c>
      <c r="WOR200" s="40">
        <v>245</v>
      </c>
      <c r="WOS200" s="40">
        <v>245</v>
      </c>
      <c r="WOT200" s="40">
        <v>245</v>
      </c>
      <c r="WOU200" s="40">
        <v>245</v>
      </c>
      <c r="WOV200" s="40">
        <v>245</v>
      </c>
      <c r="WOW200" s="40">
        <v>245</v>
      </c>
      <c r="WOX200" s="40">
        <v>245</v>
      </c>
      <c r="WOY200" s="40">
        <v>245</v>
      </c>
      <c r="WOZ200" s="40">
        <v>245</v>
      </c>
      <c r="WPA200" s="40">
        <v>245</v>
      </c>
      <c r="WPB200" s="40">
        <v>245</v>
      </c>
      <c r="WPC200" s="40">
        <v>245</v>
      </c>
      <c r="WPD200" s="40">
        <v>245</v>
      </c>
      <c r="WPE200" s="40">
        <v>245</v>
      </c>
      <c r="WPF200" s="40">
        <v>245</v>
      </c>
      <c r="WPG200" s="40">
        <v>245</v>
      </c>
      <c r="WPH200" s="40">
        <v>245</v>
      </c>
      <c r="WPI200" s="40">
        <v>245</v>
      </c>
      <c r="WPJ200" s="40">
        <v>245</v>
      </c>
      <c r="WPK200" s="40">
        <v>245</v>
      </c>
      <c r="WPL200" s="40">
        <v>245</v>
      </c>
      <c r="WPM200" s="40">
        <v>245</v>
      </c>
      <c r="WPN200" s="40">
        <v>245</v>
      </c>
      <c r="WPO200" s="40">
        <v>245</v>
      </c>
      <c r="WPP200" s="40">
        <v>245</v>
      </c>
      <c r="WPQ200" s="40">
        <v>245</v>
      </c>
      <c r="WPR200" s="40">
        <v>245</v>
      </c>
      <c r="WPS200" s="40">
        <v>245</v>
      </c>
      <c r="WPT200" s="40">
        <v>245</v>
      </c>
      <c r="WPU200" s="40">
        <v>245</v>
      </c>
      <c r="WPV200" s="40">
        <v>245</v>
      </c>
      <c r="WPW200" s="40">
        <v>245</v>
      </c>
      <c r="WPX200" s="40">
        <v>245</v>
      </c>
      <c r="WPY200" s="40">
        <v>245</v>
      </c>
      <c r="WPZ200" s="40">
        <v>245</v>
      </c>
      <c r="WQA200" s="40">
        <v>245</v>
      </c>
      <c r="WQB200" s="40">
        <v>245</v>
      </c>
      <c r="WQC200" s="40">
        <v>245</v>
      </c>
      <c r="WQD200" s="40">
        <v>245</v>
      </c>
      <c r="WQE200" s="40">
        <v>245</v>
      </c>
      <c r="WQF200" s="40">
        <v>245</v>
      </c>
      <c r="WQG200" s="40">
        <v>245</v>
      </c>
      <c r="WQH200" s="40">
        <v>245</v>
      </c>
      <c r="WQI200" s="40">
        <v>245</v>
      </c>
      <c r="WQJ200" s="40">
        <v>245</v>
      </c>
      <c r="WQK200" s="40">
        <v>245</v>
      </c>
      <c r="WQL200" s="40">
        <v>245</v>
      </c>
      <c r="WQM200" s="40">
        <v>245</v>
      </c>
      <c r="WQN200" s="40">
        <v>245</v>
      </c>
      <c r="WQO200" s="40">
        <v>245</v>
      </c>
      <c r="WQP200" s="40">
        <v>245</v>
      </c>
      <c r="WQQ200" s="40">
        <v>245</v>
      </c>
      <c r="WQR200" s="40">
        <v>245</v>
      </c>
      <c r="WQS200" s="40">
        <v>245</v>
      </c>
      <c r="WQT200" s="40">
        <v>245</v>
      </c>
      <c r="WQU200" s="40">
        <v>245</v>
      </c>
      <c r="WQV200" s="40">
        <v>245</v>
      </c>
      <c r="WQW200" s="40">
        <v>245</v>
      </c>
      <c r="WQX200" s="40">
        <v>245</v>
      </c>
      <c r="WQY200" s="40">
        <v>245</v>
      </c>
      <c r="WQZ200" s="40">
        <v>245</v>
      </c>
      <c r="WRA200" s="40">
        <v>245</v>
      </c>
      <c r="WRB200" s="40">
        <v>245</v>
      </c>
      <c r="WRC200" s="40">
        <v>245</v>
      </c>
      <c r="WRD200" s="40">
        <v>245</v>
      </c>
      <c r="WRE200" s="40">
        <v>245</v>
      </c>
      <c r="WRF200" s="40">
        <v>245</v>
      </c>
      <c r="WRG200" s="40">
        <v>245</v>
      </c>
      <c r="WRH200" s="40">
        <v>245</v>
      </c>
      <c r="WRI200" s="40">
        <v>245</v>
      </c>
      <c r="WRJ200" s="40">
        <v>245</v>
      </c>
      <c r="WRK200" s="40">
        <v>245</v>
      </c>
      <c r="WRL200" s="40">
        <v>245</v>
      </c>
      <c r="WRM200" s="40">
        <v>245</v>
      </c>
      <c r="WRN200" s="40">
        <v>245</v>
      </c>
      <c r="WRO200" s="40">
        <v>245</v>
      </c>
      <c r="WRP200" s="40">
        <v>245</v>
      </c>
      <c r="WRQ200" s="40">
        <v>245</v>
      </c>
      <c r="WRR200" s="40">
        <v>245</v>
      </c>
      <c r="WRS200" s="40">
        <v>245</v>
      </c>
      <c r="WRT200" s="40">
        <v>245</v>
      </c>
      <c r="WRU200" s="40">
        <v>245</v>
      </c>
      <c r="WRV200" s="40">
        <v>245</v>
      </c>
      <c r="WRW200" s="40">
        <v>245</v>
      </c>
      <c r="WRX200" s="40">
        <v>245</v>
      </c>
      <c r="WRY200" s="40">
        <v>245</v>
      </c>
      <c r="WRZ200" s="40">
        <v>245</v>
      </c>
      <c r="WSA200" s="40">
        <v>245</v>
      </c>
      <c r="WSB200" s="40">
        <v>245</v>
      </c>
      <c r="WSC200" s="40">
        <v>245</v>
      </c>
      <c r="WSD200" s="40">
        <v>245</v>
      </c>
      <c r="WSE200" s="40">
        <v>245</v>
      </c>
      <c r="WSF200" s="40">
        <v>245</v>
      </c>
      <c r="WSG200" s="40">
        <v>245</v>
      </c>
      <c r="WSH200" s="40">
        <v>245</v>
      </c>
      <c r="WSI200" s="40">
        <v>245</v>
      </c>
      <c r="WSJ200" s="40">
        <v>245</v>
      </c>
      <c r="WSK200" s="40">
        <v>245</v>
      </c>
      <c r="WSL200" s="40">
        <v>245</v>
      </c>
      <c r="WSM200" s="40">
        <v>245</v>
      </c>
      <c r="WSN200" s="40">
        <v>245</v>
      </c>
      <c r="WSO200" s="40">
        <v>245</v>
      </c>
      <c r="WSP200" s="40">
        <v>245</v>
      </c>
      <c r="WSQ200" s="40">
        <v>245</v>
      </c>
      <c r="WSR200" s="40">
        <v>245</v>
      </c>
      <c r="WSS200" s="40">
        <v>245</v>
      </c>
      <c r="WST200" s="40">
        <v>245</v>
      </c>
      <c r="WSU200" s="40">
        <v>245</v>
      </c>
      <c r="WSV200" s="40">
        <v>245</v>
      </c>
      <c r="WSW200" s="40">
        <v>245</v>
      </c>
      <c r="WSX200" s="40">
        <v>245</v>
      </c>
      <c r="WSY200" s="40">
        <v>245</v>
      </c>
      <c r="WSZ200" s="40">
        <v>245</v>
      </c>
      <c r="WTA200" s="40">
        <v>245</v>
      </c>
      <c r="WTB200" s="40">
        <v>245</v>
      </c>
      <c r="WTC200" s="40">
        <v>245</v>
      </c>
      <c r="WTD200" s="40">
        <v>245</v>
      </c>
      <c r="WTE200" s="40">
        <v>245</v>
      </c>
      <c r="WTF200" s="40">
        <v>245</v>
      </c>
      <c r="WTG200" s="40">
        <v>245</v>
      </c>
      <c r="WTH200" s="40">
        <v>245</v>
      </c>
      <c r="WTI200" s="40">
        <v>245</v>
      </c>
      <c r="WTJ200" s="40">
        <v>245</v>
      </c>
      <c r="WTK200" s="40">
        <v>245</v>
      </c>
      <c r="WTL200" s="40">
        <v>245</v>
      </c>
      <c r="WTM200" s="40">
        <v>245</v>
      </c>
      <c r="WTN200" s="40">
        <v>245</v>
      </c>
      <c r="WTO200" s="40">
        <v>245</v>
      </c>
      <c r="WTP200" s="40">
        <v>245</v>
      </c>
      <c r="WTQ200" s="40">
        <v>245</v>
      </c>
      <c r="WTR200" s="40">
        <v>245</v>
      </c>
      <c r="WTS200" s="40">
        <v>245</v>
      </c>
      <c r="WTT200" s="40">
        <v>245</v>
      </c>
      <c r="WTU200" s="40">
        <v>245</v>
      </c>
      <c r="WTV200" s="40">
        <v>245</v>
      </c>
      <c r="WTW200" s="40">
        <v>245</v>
      </c>
      <c r="WTX200" s="40">
        <v>245</v>
      </c>
      <c r="WTY200" s="40">
        <v>245</v>
      </c>
      <c r="WTZ200" s="40">
        <v>245</v>
      </c>
      <c r="WUA200" s="40">
        <v>245</v>
      </c>
      <c r="WUB200" s="40">
        <v>245</v>
      </c>
      <c r="WUC200" s="40">
        <v>245</v>
      </c>
      <c r="WUD200" s="40">
        <v>245</v>
      </c>
      <c r="WUE200" s="40">
        <v>245</v>
      </c>
      <c r="WUF200" s="40">
        <v>245</v>
      </c>
      <c r="WUG200" s="40">
        <v>245</v>
      </c>
      <c r="WUH200" s="40">
        <v>245</v>
      </c>
      <c r="WUI200" s="40">
        <v>245</v>
      </c>
      <c r="WUJ200" s="40">
        <v>245</v>
      </c>
      <c r="WUK200" s="40">
        <v>245</v>
      </c>
      <c r="WUL200" s="40">
        <v>245</v>
      </c>
      <c r="WUM200" s="40">
        <v>245</v>
      </c>
      <c r="WUN200" s="40">
        <v>245</v>
      </c>
      <c r="WUO200" s="40">
        <v>245</v>
      </c>
      <c r="WUP200" s="40">
        <v>245</v>
      </c>
      <c r="WUQ200" s="40">
        <v>245</v>
      </c>
      <c r="WUR200" s="40">
        <v>245</v>
      </c>
      <c r="WUS200" s="40">
        <v>245</v>
      </c>
      <c r="WUT200" s="40">
        <v>245</v>
      </c>
      <c r="WUU200" s="40">
        <v>245</v>
      </c>
      <c r="WUV200" s="40">
        <v>245</v>
      </c>
      <c r="WUW200" s="40">
        <v>245</v>
      </c>
      <c r="WUX200" s="40">
        <v>245</v>
      </c>
      <c r="WUY200" s="40">
        <v>245</v>
      </c>
      <c r="WUZ200" s="40">
        <v>245</v>
      </c>
      <c r="WVA200" s="40">
        <v>245</v>
      </c>
      <c r="WVB200" s="40">
        <v>245</v>
      </c>
      <c r="WVC200" s="40">
        <v>245</v>
      </c>
      <c r="WVD200" s="40">
        <v>245</v>
      </c>
      <c r="WVE200" s="40">
        <v>245</v>
      </c>
      <c r="WVF200" s="40">
        <v>245</v>
      </c>
      <c r="WVG200" s="40">
        <v>245</v>
      </c>
      <c r="WVH200" s="40">
        <v>245</v>
      </c>
      <c r="WVI200" s="40">
        <v>245</v>
      </c>
      <c r="WVJ200" s="40">
        <v>245</v>
      </c>
      <c r="WVK200" s="40">
        <v>245</v>
      </c>
      <c r="WVL200" s="40">
        <v>245</v>
      </c>
      <c r="WVM200" s="40">
        <v>245</v>
      </c>
      <c r="WVN200" s="40">
        <v>245</v>
      </c>
      <c r="WVO200" s="40">
        <v>245</v>
      </c>
      <c r="WVP200" s="40">
        <v>245</v>
      </c>
      <c r="WVQ200" s="40">
        <v>245</v>
      </c>
      <c r="WVR200" s="40">
        <v>245</v>
      </c>
      <c r="WVS200" s="40">
        <v>245</v>
      </c>
      <c r="WVT200" s="40">
        <v>245</v>
      </c>
      <c r="WVU200" s="40">
        <v>245</v>
      </c>
      <c r="WVV200" s="40">
        <v>245</v>
      </c>
      <c r="WVW200" s="40">
        <v>245</v>
      </c>
      <c r="WVX200" s="40">
        <v>245</v>
      </c>
      <c r="WVY200" s="40">
        <v>245</v>
      </c>
      <c r="WVZ200" s="40">
        <v>245</v>
      </c>
      <c r="WWA200" s="40">
        <v>245</v>
      </c>
      <c r="WWB200" s="40">
        <v>245</v>
      </c>
      <c r="WWC200" s="40">
        <v>245</v>
      </c>
      <c r="WWD200" s="40">
        <v>245</v>
      </c>
      <c r="WWE200" s="40">
        <v>245</v>
      </c>
      <c r="WWF200" s="40">
        <v>245</v>
      </c>
      <c r="WWG200" s="40">
        <v>245</v>
      </c>
      <c r="WWH200" s="40">
        <v>245</v>
      </c>
      <c r="WWI200" s="40">
        <v>245</v>
      </c>
      <c r="WWJ200" s="40">
        <v>245</v>
      </c>
      <c r="WWK200" s="40">
        <v>245</v>
      </c>
      <c r="WWL200" s="40">
        <v>245</v>
      </c>
      <c r="WWM200" s="40">
        <v>245</v>
      </c>
      <c r="WWN200" s="40">
        <v>245</v>
      </c>
      <c r="WWO200" s="40">
        <v>245</v>
      </c>
      <c r="WWP200" s="40">
        <v>245</v>
      </c>
      <c r="WWQ200" s="40">
        <v>245</v>
      </c>
      <c r="WWR200" s="40">
        <v>245</v>
      </c>
      <c r="WWS200" s="40">
        <v>245</v>
      </c>
      <c r="WWT200" s="40">
        <v>245</v>
      </c>
      <c r="WWU200" s="40">
        <v>245</v>
      </c>
      <c r="WWV200" s="40">
        <v>245</v>
      </c>
      <c r="WWW200" s="40">
        <v>245</v>
      </c>
      <c r="WWX200" s="40">
        <v>245</v>
      </c>
      <c r="WWY200" s="40">
        <v>245</v>
      </c>
      <c r="WWZ200" s="40">
        <v>245</v>
      </c>
      <c r="WXA200" s="40">
        <v>245</v>
      </c>
      <c r="WXB200" s="40">
        <v>245</v>
      </c>
      <c r="WXC200" s="40">
        <v>245</v>
      </c>
      <c r="WXD200" s="40">
        <v>245</v>
      </c>
      <c r="WXE200" s="40">
        <v>245</v>
      </c>
      <c r="WXF200" s="40">
        <v>245</v>
      </c>
      <c r="WXG200" s="40">
        <v>245</v>
      </c>
      <c r="WXH200" s="40">
        <v>245</v>
      </c>
      <c r="WXI200" s="40">
        <v>245</v>
      </c>
      <c r="WXJ200" s="40">
        <v>245</v>
      </c>
      <c r="WXK200" s="40">
        <v>245</v>
      </c>
      <c r="WXL200" s="40">
        <v>245</v>
      </c>
      <c r="WXM200" s="40">
        <v>245</v>
      </c>
      <c r="WXN200" s="40">
        <v>245</v>
      </c>
      <c r="WXO200" s="40">
        <v>245</v>
      </c>
      <c r="WXP200" s="40">
        <v>245</v>
      </c>
      <c r="WXQ200" s="40">
        <v>245</v>
      </c>
      <c r="WXR200" s="40">
        <v>245</v>
      </c>
      <c r="WXS200" s="40">
        <v>245</v>
      </c>
      <c r="WXT200" s="40">
        <v>245</v>
      </c>
      <c r="WXU200" s="40">
        <v>245</v>
      </c>
      <c r="WXV200" s="40">
        <v>245</v>
      </c>
      <c r="WXW200" s="40">
        <v>245</v>
      </c>
      <c r="WXX200" s="40">
        <v>245</v>
      </c>
      <c r="WXY200" s="40">
        <v>245</v>
      </c>
      <c r="WXZ200" s="40">
        <v>245</v>
      </c>
      <c r="WYA200" s="40">
        <v>245</v>
      </c>
      <c r="WYB200" s="40">
        <v>245</v>
      </c>
      <c r="WYC200" s="40">
        <v>245</v>
      </c>
      <c r="WYD200" s="40">
        <v>245</v>
      </c>
      <c r="WYE200" s="40">
        <v>245</v>
      </c>
      <c r="WYF200" s="40">
        <v>245</v>
      </c>
      <c r="WYG200" s="40">
        <v>245</v>
      </c>
      <c r="WYH200" s="40">
        <v>245</v>
      </c>
      <c r="WYI200" s="40">
        <v>245</v>
      </c>
      <c r="WYJ200" s="40">
        <v>245</v>
      </c>
      <c r="WYK200" s="40">
        <v>245</v>
      </c>
      <c r="WYL200" s="40">
        <v>245</v>
      </c>
      <c r="WYM200" s="40">
        <v>245</v>
      </c>
      <c r="WYN200" s="40">
        <v>245</v>
      </c>
      <c r="WYO200" s="40">
        <v>245</v>
      </c>
      <c r="WYP200" s="40">
        <v>245</v>
      </c>
      <c r="WYQ200" s="40">
        <v>245</v>
      </c>
      <c r="WYR200" s="40">
        <v>245</v>
      </c>
      <c r="WYS200" s="40">
        <v>245</v>
      </c>
      <c r="WYT200" s="40">
        <v>245</v>
      </c>
      <c r="WYU200" s="40">
        <v>245</v>
      </c>
      <c r="WYV200" s="40">
        <v>245</v>
      </c>
      <c r="WYW200" s="40">
        <v>245</v>
      </c>
      <c r="WYX200" s="40">
        <v>245</v>
      </c>
      <c r="WYY200" s="40">
        <v>245</v>
      </c>
      <c r="WYZ200" s="40">
        <v>245</v>
      </c>
      <c r="WZA200" s="40">
        <v>245</v>
      </c>
      <c r="WZB200" s="40">
        <v>245</v>
      </c>
      <c r="WZC200" s="40">
        <v>245</v>
      </c>
      <c r="WZD200" s="40">
        <v>245</v>
      </c>
      <c r="WZE200" s="40">
        <v>245</v>
      </c>
      <c r="WZF200" s="40">
        <v>245</v>
      </c>
      <c r="WZG200" s="40">
        <v>245</v>
      </c>
      <c r="WZH200" s="40">
        <v>245</v>
      </c>
      <c r="WZI200" s="40">
        <v>245</v>
      </c>
      <c r="WZJ200" s="40">
        <v>245</v>
      </c>
      <c r="WZK200" s="40">
        <v>245</v>
      </c>
      <c r="WZL200" s="40">
        <v>245</v>
      </c>
      <c r="WZM200" s="40">
        <v>245</v>
      </c>
      <c r="WZN200" s="40">
        <v>245</v>
      </c>
      <c r="WZO200" s="40">
        <v>245</v>
      </c>
      <c r="WZP200" s="40">
        <v>245</v>
      </c>
      <c r="WZQ200" s="40">
        <v>245</v>
      </c>
      <c r="WZR200" s="40">
        <v>245</v>
      </c>
      <c r="WZS200" s="40">
        <v>245</v>
      </c>
      <c r="WZT200" s="40">
        <v>245</v>
      </c>
      <c r="WZU200" s="40">
        <v>245</v>
      </c>
      <c r="WZV200" s="40">
        <v>245</v>
      </c>
      <c r="WZW200" s="40">
        <v>245</v>
      </c>
      <c r="WZX200" s="40">
        <v>245</v>
      </c>
      <c r="WZY200" s="40">
        <v>245</v>
      </c>
      <c r="WZZ200" s="40">
        <v>245</v>
      </c>
      <c r="XAA200" s="40">
        <v>245</v>
      </c>
      <c r="XAB200" s="40">
        <v>245</v>
      </c>
      <c r="XAC200" s="40">
        <v>245</v>
      </c>
      <c r="XAD200" s="40">
        <v>245</v>
      </c>
      <c r="XAE200" s="40">
        <v>245</v>
      </c>
      <c r="XAF200" s="40">
        <v>245</v>
      </c>
      <c r="XAG200" s="40">
        <v>245</v>
      </c>
      <c r="XAH200" s="40">
        <v>245</v>
      </c>
      <c r="XAI200" s="40">
        <v>245</v>
      </c>
      <c r="XAJ200" s="40">
        <v>245</v>
      </c>
      <c r="XAK200" s="40">
        <v>245</v>
      </c>
      <c r="XAL200" s="40">
        <v>245</v>
      </c>
      <c r="XAM200" s="40">
        <v>245</v>
      </c>
      <c r="XAN200" s="40">
        <v>245</v>
      </c>
      <c r="XAO200" s="40">
        <v>245</v>
      </c>
      <c r="XAP200" s="40">
        <v>245</v>
      </c>
      <c r="XAQ200" s="40">
        <v>245</v>
      </c>
      <c r="XAR200" s="40">
        <v>245</v>
      </c>
      <c r="XAS200" s="40">
        <v>245</v>
      </c>
      <c r="XAT200" s="40">
        <v>245</v>
      </c>
      <c r="XAU200" s="40">
        <v>245</v>
      </c>
      <c r="XAV200" s="40">
        <v>245</v>
      </c>
      <c r="XAW200" s="40">
        <v>245</v>
      </c>
      <c r="XAX200" s="40">
        <v>245</v>
      </c>
      <c r="XAY200" s="40">
        <v>245</v>
      </c>
      <c r="XAZ200" s="40">
        <v>245</v>
      </c>
      <c r="XBA200" s="40">
        <v>245</v>
      </c>
      <c r="XBB200" s="40">
        <v>245</v>
      </c>
      <c r="XBC200" s="40">
        <v>245</v>
      </c>
      <c r="XBD200" s="40">
        <v>245</v>
      </c>
      <c r="XBE200" s="40">
        <v>245</v>
      </c>
      <c r="XBF200" s="40">
        <v>245</v>
      </c>
      <c r="XBG200" s="40">
        <v>245</v>
      </c>
      <c r="XBH200" s="40">
        <v>245</v>
      </c>
      <c r="XBI200" s="40">
        <v>245</v>
      </c>
      <c r="XBJ200" s="40">
        <v>245</v>
      </c>
      <c r="XBK200" s="40">
        <v>245</v>
      </c>
      <c r="XBL200" s="40">
        <v>245</v>
      </c>
      <c r="XBM200" s="40">
        <v>245</v>
      </c>
      <c r="XBN200" s="40">
        <v>245</v>
      </c>
      <c r="XBO200" s="40">
        <v>245</v>
      </c>
      <c r="XBP200" s="40">
        <v>245</v>
      </c>
      <c r="XBQ200" s="40">
        <v>245</v>
      </c>
      <c r="XBR200" s="40">
        <v>245</v>
      </c>
      <c r="XBS200" s="40">
        <v>245</v>
      </c>
      <c r="XBT200" s="40">
        <v>245</v>
      </c>
      <c r="XBU200" s="40">
        <v>245</v>
      </c>
      <c r="XBV200" s="40">
        <v>245</v>
      </c>
      <c r="XBW200" s="40">
        <v>245</v>
      </c>
      <c r="XBX200" s="40">
        <v>245</v>
      </c>
      <c r="XBY200" s="40">
        <v>245</v>
      </c>
      <c r="XBZ200" s="40">
        <v>245</v>
      </c>
      <c r="XCA200" s="40">
        <v>245</v>
      </c>
      <c r="XCB200" s="40">
        <v>245</v>
      </c>
      <c r="XCC200" s="40">
        <v>245</v>
      </c>
      <c r="XCD200" s="40">
        <v>245</v>
      </c>
      <c r="XCE200" s="40">
        <v>245</v>
      </c>
      <c r="XCF200" s="40">
        <v>245</v>
      </c>
      <c r="XCG200" s="40">
        <v>245</v>
      </c>
      <c r="XCH200" s="40">
        <v>245</v>
      </c>
      <c r="XCI200" s="40">
        <v>245</v>
      </c>
      <c r="XCJ200" s="40">
        <v>245</v>
      </c>
      <c r="XCK200" s="40">
        <v>245</v>
      </c>
      <c r="XCL200" s="40">
        <v>245</v>
      </c>
      <c r="XCM200" s="40">
        <v>245</v>
      </c>
      <c r="XCN200" s="40">
        <v>245</v>
      </c>
      <c r="XCO200" s="40">
        <v>245</v>
      </c>
      <c r="XCP200" s="40">
        <v>245</v>
      </c>
      <c r="XCQ200" s="40">
        <v>245</v>
      </c>
      <c r="XCR200" s="40">
        <v>245</v>
      </c>
      <c r="XCS200" s="40">
        <v>245</v>
      </c>
      <c r="XCT200" s="40">
        <v>245</v>
      </c>
      <c r="XCU200" s="40">
        <v>245</v>
      </c>
      <c r="XCV200" s="40">
        <v>245</v>
      </c>
      <c r="XCW200" s="40">
        <v>245</v>
      </c>
      <c r="XCX200" s="40">
        <v>245</v>
      </c>
      <c r="XCY200" s="40">
        <v>245</v>
      </c>
      <c r="XCZ200" s="40">
        <v>245</v>
      </c>
      <c r="XDA200" s="40">
        <v>245</v>
      </c>
      <c r="XDB200" s="40">
        <v>245</v>
      </c>
      <c r="XDC200" s="40">
        <v>245</v>
      </c>
      <c r="XDD200" s="40">
        <v>245</v>
      </c>
      <c r="XDE200" s="40">
        <v>245</v>
      </c>
      <c r="XDF200" s="40">
        <v>245</v>
      </c>
      <c r="XDG200" s="40">
        <v>245</v>
      </c>
      <c r="XDH200" s="40">
        <v>245</v>
      </c>
      <c r="XDI200" s="40">
        <v>245</v>
      </c>
      <c r="XDJ200" s="40">
        <v>245</v>
      </c>
      <c r="XDK200" s="40">
        <v>245</v>
      </c>
      <c r="XDL200" s="40">
        <v>245</v>
      </c>
      <c r="XDM200" s="40">
        <v>245</v>
      </c>
      <c r="XDN200" s="40">
        <v>245</v>
      </c>
      <c r="XDO200" s="40">
        <v>245</v>
      </c>
      <c r="XDP200" s="40">
        <v>245</v>
      </c>
    </row>
    <row r="201" spans="1:16344" x14ac:dyDescent="0.25">
      <c r="A201" s="37" t="s">
        <v>1202</v>
      </c>
      <c r="B201" s="239">
        <v>96582</v>
      </c>
      <c r="C201" s="239" t="s">
        <v>1221</v>
      </c>
      <c r="D201" s="235">
        <v>140</v>
      </c>
      <c r="AAZ201" s="40">
        <v>245</v>
      </c>
      <c r="ABA201" s="40">
        <v>245</v>
      </c>
      <c r="ABB201" s="40">
        <v>245</v>
      </c>
      <c r="ABC201" s="40">
        <v>245</v>
      </c>
      <c r="ABD201" s="40">
        <v>245</v>
      </c>
      <c r="ABE201" s="40">
        <v>245</v>
      </c>
      <c r="ABF201" s="40">
        <v>245</v>
      </c>
      <c r="ABG201" s="40">
        <v>245</v>
      </c>
      <c r="ABH201" s="40">
        <v>245</v>
      </c>
      <c r="ABI201" s="40">
        <v>245</v>
      </c>
      <c r="ABJ201" s="40">
        <v>245</v>
      </c>
      <c r="ABK201" s="40">
        <v>245</v>
      </c>
      <c r="ABL201" s="40">
        <v>245</v>
      </c>
      <c r="ABM201" s="40">
        <v>245</v>
      </c>
      <c r="ABN201" s="40">
        <v>245</v>
      </c>
      <c r="ABO201" s="40">
        <v>245</v>
      </c>
      <c r="ABP201" s="40">
        <v>245</v>
      </c>
      <c r="ABQ201" s="40">
        <v>245</v>
      </c>
      <c r="ABR201" s="40">
        <v>245</v>
      </c>
      <c r="ABS201" s="40">
        <v>245</v>
      </c>
      <c r="ABT201" s="40">
        <v>245</v>
      </c>
      <c r="ABU201" s="40">
        <v>245</v>
      </c>
      <c r="ABV201" s="40">
        <v>245</v>
      </c>
      <c r="ABW201" s="40">
        <v>245</v>
      </c>
      <c r="ABX201" s="40">
        <v>245</v>
      </c>
      <c r="ABY201" s="40">
        <v>245</v>
      </c>
      <c r="ABZ201" s="40">
        <v>245</v>
      </c>
      <c r="ACA201" s="40">
        <v>245</v>
      </c>
      <c r="ACB201" s="40">
        <v>245</v>
      </c>
      <c r="ACC201" s="40">
        <v>245</v>
      </c>
      <c r="ACD201" s="40">
        <v>245</v>
      </c>
      <c r="ACE201" s="40">
        <v>245</v>
      </c>
      <c r="ACF201" s="40">
        <v>245</v>
      </c>
      <c r="ACG201" s="40">
        <v>245</v>
      </c>
      <c r="ACH201" s="40">
        <v>245</v>
      </c>
      <c r="ACI201" s="40">
        <v>245</v>
      </c>
      <c r="ACJ201" s="40">
        <v>245</v>
      </c>
      <c r="ACK201" s="40">
        <v>245</v>
      </c>
      <c r="ACL201" s="40">
        <v>245</v>
      </c>
      <c r="ACM201" s="40">
        <v>245</v>
      </c>
      <c r="ACN201" s="40">
        <v>245</v>
      </c>
      <c r="ACO201" s="40">
        <v>245</v>
      </c>
      <c r="ACP201" s="40">
        <v>245</v>
      </c>
      <c r="ACQ201" s="40">
        <v>245</v>
      </c>
      <c r="ACR201" s="40">
        <v>245</v>
      </c>
      <c r="ACS201" s="40">
        <v>245</v>
      </c>
      <c r="ACT201" s="40">
        <v>245</v>
      </c>
      <c r="ACU201" s="40">
        <v>245</v>
      </c>
      <c r="ACV201" s="40">
        <v>245</v>
      </c>
      <c r="ACW201" s="40">
        <v>245</v>
      </c>
      <c r="ACX201" s="40">
        <v>245</v>
      </c>
      <c r="ACY201" s="40">
        <v>245</v>
      </c>
      <c r="ACZ201" s="40">
        <v>245</v>
      </c>
      <c r="ADA201" s="40">
        <v>245</v>
      </c>
      <c r="ADB201" s="40">
        <v>245</v>
      </c>
      <c r="ADC201" s="40">
        <v>245</v>
      </c>
      <c r="ADD201" s="40">
        <v>245</v>
      </c>
      <c r="ADE201" s="40">
        <v>245</v>
      </c>
      <c r="ADF201" s="40">
        <v>245</v>
      </c>
      <c r="ADG201" s="40">
        <v>245</v>
      </c>
      <c r="ADH201" s="40">
        <v>245</v>
      </c>
      <c r="ADI201" s="40">
        <v>245</v>
      </c>
      <c r="ADJ201" s="40">
        <v>245</v>
      </c>
      <c r="ADK201" s="40">
        <v>245</v>
      </c>
      <c r="ADL201" s="40">
        <v>245</v>
      </c>
      <c r="ADM201" s="40">
        <v>245</v>
      </c>
      <c r="ADN201" s="40">
        <v>245</v>
      </c>
      <c r="ADO201" s="40">
        <v>245</v>
      </c>
      <c r="ADP201" s="40">
        <v>245</v>
      </c>
      <c r="ADQ201" s="40">
        <v>245</v>
      </c>
      <c r="ADR201" s="40">
        <v>245</v>
      </c>
      <c r="ADS201" s="40">
        <v>245</v>
      </c>
      <c r="ADT201" s="40">
        <v>245</v>
      </c>
      <c r="ADU201" s="40">
        <v>245</v>
      </c>
      <c r="ADV201" s="40">
        <v>245</v>
      </c>
      <c r="ADW201" s="40">
        <v>245</v>
      </c>
      <c r="ADX201" s="40">
        <v>245</v>
      </c>
      <c r="ADY201" s="40">
        <v>245</v>
      </c>
      <c r="ADZ201" s="40">
        <v>245</v>
      </c>
      <c r="AEA201" s="40">
        <v>245</v>
      </c>
      <c r="AEB201" s="40">
        <v>245</v>
      </c>
      <c r="AEC201" s="40">
        <v>245</v>
      </c>
      <c r="AED201" s="40">
        <v>245</v>
      </c>
      <c r="AEE201" s="40">
        <v>245</v>
      </c>
      <c r="AEF201" s="40">
        <v>245</v>
      </c>
      <c r="AEG201" s="40">
        <v>245</v>
      </c>
      <c r="AEH201" s="40">
        <v>245</v>
      </c>
      <c r="AEI201" s="40">
        <v>245</v>
      </c>
      <c r="AEJ201" s="40">
        <v>245</v>
      </c>
      <c r="AEK201" s="40">
        <v>245</v>
      </c>
      <c r="AEL201" s="40">
        <v>245</v>
      </c>
      <c r="AEM201" s="40">
        <v>245</v>
      </c>
      <c r="AEN201" s="40">
        <v>245</v>
      </c>
      <c r="AEO201" s="40">
        <v>245</v>
      </c>
      <c r="AEP201" s="40">
        <v>245</v>
      </c>
      <c r="AEQ201" s="40">
        <v>245</v>
      </c>
      <c r="AER201" s="40">
        <v>245</v>
      </c>
      <c r="AES201" s="40">
        <v>245</v>
      </c>
      <c r="AET201" s="40">
        <v>245</v>
      </c>
      <c r="AEU201" s="40">
        <v>245</v>
      </c>
      <c r="AEV201" s="40">
        <v>245</v>
      </c>
      <c r="AEW201" s="40">
        <v>245</v>
      </c>
      <c r="AEX201" s="40">
        <v>245</v>
      </c>
      <c r="AEY201" s="40">
        <v>245</v>
      </c>
      <c r="AEZ201" s="40">
        <v>245</v>
      </c>
      <c r="AFA201" s="40">
        <v>245</v>
      </c>
      <c r="AFB201" s="40">
        <v>245</v>
      </c>
      <c r="AFC201" s="40">
        <v>245</v>
      </c>
      <c r="AFD201" s="40">
        <v>245</v>
      </c>
      <c r="AFE201" s="40">
        <v>245</v>
      </c>
      <c r="AFF201" s="40">
        <v>245</v>
      </c>
      <c r="AFG201" s="40">
        <v>245</v>
      </c>
      <c r="AFH201" s="40">
        <v>245</v>
      </c>
      <c r="AFI201" s="40">
        <v>245</v>
      </c>
      <c r="AFJ201" s="40">
        <v>245</v>
      </c>
      <c r="AFK201" s="40">
        <v>245</v>
      </c>
      <c r="AFL201" s="40">
        <v>245</v>
      </c>
      <c r="AFM201" s="40">
        <v>245</v>
      </c>
      <c r="AFN201" s="40">
        <v>245</v>
      </c>
      <c r="AFO201" s="40">
        <v>245</v>
      </c>
      <c r="AFP201" s="40">
        <v>245</v>
      </c>
      <c r="AFQ201" s="40">
        <v>245</v>
      </c>
      <c r="AFR201" s="40">
        <v>245</v>
      </c>
      <c r="AFS201" s="40">
        <v>245</v>
      </c>
      <c r="AFT201" s="40">
        <v>245</v>
      </c>
      <c r="AFU201" s="40">
        <v>245</v>
      </c>
      <c r="AFV201" s="40">
        <v>245</v>
      </c>
      <c r="AFW201" s="40">
        <v>245</v>
      </c>
      <c r="AFX201" s="40">
        <v>245</v>
      </c>
      <c r="AFY201" s="40">
        <v>245</v>
      </c>
      <c r="AFZ201" s="40">
        <v>245</v>
      </c>
      <c r="AGA201" s="40">
        <v>245</v>
      </c>
      <c r="AGB201" s="40">
        <v>245</v>
      </c>
      <c r="AGC201" s="40">
        <v>245</v>
      </c>
      <c r="AGD201" s="40">
        <v>245</v>
      </c>
      <c r="AGE201" s="40">
        <v>245</v>
      </c>
      <c r="AGF201" s="40">
        <v>245</v>
      </c>
      <c r="AGG201" s="40">
        <v>245</v>
      </c>
      <c r="AGH201" s="40">
        <v>245</v>
      </c>
      <c r="AGI201" s="40">
        <v>245</v>
      </c>
      <c r="AGJ201" s="40">
        <v>245</v>
      </c>
      <c r="AGK201" s="40">
        <v>245</v>
      </c>
      <c r="AGL201" s="40">
        <v>245</v>
      </c>
      <c r="AGM201" s="40">
        <v>245</v>
      </c>
      <c r="AGN201" s="40">
        <v>245</v>
      </c>
      <c r="AGO201" s="40">
        <v>245</v>
      </c>
      <c r="AGP201" s="40">
        <v>245</v>
      </c>
      <c r="AGQ201" s="40">
        <v>245</v>
      </c>
      <c r="AGR201" s="40">
        <v>245</v>
      </c>
      <c r="AGS201" s="40">
        <v>245</v>
      </c>
      <c r="AGT201" s="40">
        <v>245</v>
      </c>
      <c r="AGU201" s="40">
        <v>245</v>
      </c>
      <c r="AGV201" s="40">
        <v>245</v>
      </c>
      <c r="AGW201" s="40">
        <v>245</v>
      </c>
      <c r="AGX201" s="40">
        <v>245</v>
      </c>
      <c r="AGY201" s="40">
        <v>245</v>
      </c>
      <c r="AGZ201" s="40">
        <v>245</v>
      </c>
      <c r="AHA201" s="40">
        <v>245</v>
      </c>
      <c r="AHB201" s="40">
        <v>245</v>
      </c>
      <c r="AHC201" s="40">
        <v>245</v>
      </c>
      <c r="AHD201" s="40">
        <v>245</v>
      </c>
      <c r="AHE201" s="40">
        <v>245</v>
      </c>
      <c r="AHF201" s="40">
        <v>245</v>
      </c>
      <c r="AHG201" s="40">
        <v>245</v>
      </c>
      <c r="AHH201" s="40">
        <v>245</v>
      </c>
      <c r="AHI201" s="40">
        <v>245</v>
      </c>
      <c r="AHJ201" s="40">
        <v>245</v>
      </c>
      <c r="AHK201" s="40">
        <v>245</v>
      </c>
      <c r="AHL201" s="40">
        <v>245</v>
      </c>
      <c r="AHM201" s="40">
        <v>245</v>
      </c>
      <c r="AHN201" s="40">
        <v>245</v>
      </c>
      <c r="AHO201" s="40">
        <v>245</v>
      </c>
      <c r="AHP201" s="40">
        <v>245</v>
      </c>
      <c r="AHQ201" s="40">
        <v>245</v>
      </c>
      <c r="AHR201" s="40">
        <v>245</v>
      </c>
      <c r="AHS201" s="40">
        <v>245</v>
      </c>
      <c r="AHT201" s="40">
        <v>245</v>
      </c>
      <c r="AHU201" s="40">
        <v>245</v>
      </c>
      <c r="AHV201" s="40">
        <v>245</v>
      </c>
      <c r="AHW201" s="40">
        <v>245</v>
      </c>
      <c r="AHX201" s="40">
        <v>245</v>
      </c>
      <c r="AHY201" s="40">
        <v>245</v>
      </c>
      <c r="AHZ201" s="40">
        <v>245</v>
      </c>
      <c r="AIA201" s="40">
        <v>245</v>
      </c>
      <c r="AIB201" s="40">
        <v>245</v>
      </c>
      <c r="AIC201" s="40">
        <v>245</v>
      </c>
      <c r="AID201" s="40">
        <v>245</v>
      </c>
      <c r="AIE201" s="40">
        <v>245</v>
      </c>
      <c r="AIF201" s="40">
        <v>245</v>
      </c>
      <c r="AIG201" s="40">
        <v>245</v>
      </c>
      <c r="AIH201" s="40">
        <v>245</v>
      </c>
      <c r="AII201" s="40">
        <v>245</v>
      </c>
      <c r="AIJ201" s="40">
        <v>245</v>
      </c>
      <c r="AIK201" s="40">
        <v>245</v>
      </c>
      <c r="AIL201" s="40">
        <v>245</v>
      </c>
      <c r="AIM201" s="40">
        <v>245</v>
      </c>
      <c r="AIN201" s="40">
        <v>245</v>
      </c>
      <c r="AIO201" s="40">
        <v>245</v>
      </c>
      <c r="AIP201" s="40">
        <v>245</v>
      </c>
      <c r="AIQ201" s="40">
        <v>245</v>
      </c>
      <c r="AIR201" s="40">
        <v>245</v>
      </c>
      <c r="AIS201" s="40">
        <v>245</v>
      </c>
      <c r="AIT201" s="40">
        <v>245</v>
      </c>
      <c r="AIU201" s="40">
        <v>245</v>
      </c>
      <c r="AIV201" s="40">
        <v>245</v>
      </c>
      <c r="AIW201" s="40">
        <v>245</v>
      </c>
      <c r="AIX201" s="40">
        <v>245</v>
      </c>
      <c r="AIY201" s="40">
        <v>245</v>
      </c>
      <c r="AIZ201" s="40">
        <v>245</v>
      </c>
      <c r="AJA201" s="40">
        <v>245</v>
      </c>
      <c r="AJB201" s="40">
        <v>245</v>
      </c>
      <c r="AJC201" s="40">
        <v>245</v>
      </c>
      <c r="AJD201" s="40">
        <v>245</v>
      </c>
      <c r="AJE201" s="40">
        <v>245</v>
      </c>
      <c r="AJF201" s="40">
        <v>245</v>
      </c>
      <c r="AJG201" s="40">
        <v>245</v>
      </c>
      <c r="AJH201" s="40">
        <v>245</v>
      </c>
      <c r="AJI201" s="40">
        <v>245</v>
      </c>
      <c r="AJJ201" s="40">
        <v>245</v>
      </c>
      <c r="AJK201" s="40">
        <v>245</v>
      </c>
      <c r="AJL201" s="40">
        <v>245</v>
      </c>
      <c r="AJM201" s="40">
        <v>245</v>
      </c>
      <c r="AJN201" s="40">
        <v>245</v>
      </c>
      <c r="AJO201" s="40">
        <v>245</v>
      </c>
      <c r="AJP201" s="40">
        <v>245</v>
      </c>
      <c r="AJQ201" s="40">
        <v>245</v>
      </c>
      <c r="AJR201" s="40">
        <v>245</v>
      </c>
      <c r="AJS201" s="40">
        <v>245</v>
      </c>
      <c r="AJT201" s="40">
        <v>245</v>
      </c>
      <c r="AJU201" s="40">
        <v>245</v>
      </c>
      <c r="AJV201" s="40">
        <v>245</v>
      </c>
      <c r="AJW201" s="40">
        <v>245</v>
      </c>
      <c r="AJX201" s="40">
        <v>245</v>
      </c>
      <c r="AJY201" s="40">
        <v>245</v>
      </c>
      <c r="AJZ201" s="40">
        <v>245</v>
      </c>
      <c r="AKA201" s="40">
        <v>245</v>
      </c>
      <c r="AKB201" s="40">
        <v>245</v>
      </c>
      <c r="AKC201" s="40">
        <v>245</v>
      </c>
      <c r="AKD201" s="40">
        <v>245</v>
      </c>
      <c r="AKE201" s="40">
        <v>245</v>
      </c>
      <c r="AKF201" s="40">
        <v>245</v>
      </c>
      <c r="AKG201" s="40">
        <v>245</v>
      </c>
      <c r="AKH201" s="40">
        <v>245</v>
      </c>
      <c r="AKI201" s="40">
        <v>245</v>
      </c>
      <c r="AKJ201" s="40">
        <v>245</v>
      </c>
      <c r="AKK201" s="40">
        <v>245</v>
      </c>
      <c r="AKL201" s="40">
        <v>245</v>
      </c>
      <c r="AKM201" s="40">
        <v>245</v>
      </c>
      <c r="AKN201" s="40">
        <v>245</v>
      </c>
      <c r="AKO201" s="40">
        <v>245</v>
      </c>
      <c r="AKP201" s="40">
        <v>245</v>
      </c>
      <c r="AKQ201" s="40">
        <v>245</v>
      </c>
      <c r="AKR201" s="40">
        <v>245</v>
      </c>
      <c r="AKS201" s="40">
        <v>245</v>
      </c>
      <c r="AKT201" s="40">
        <v>245</v>
      </c>
      <c r="AKU201" s="40">
        <v>245</v>
      </c>
      <c r="AKV201" s="40">
        <v>245</v>
      </c>
      <c r="AKW201" s="40">
        <v>245</v>
      </c>
      <c r="AKX201" s="40">
        <v>245</v>
      </c>
      <c r="AKY201" s="40">
        <v>245</v>
      </c>
      <c r="AKZ201" s="40">
        <v>245</v>
      </c>
      <c r="ALA201" s="40">
        <v>245</v>
      </c>
      <c r="ALB201" s="40">
        <v>245</v>
      </c>
      <c r="ALC201" s="40">
        <v>245</v>
      </c>
      <c r="ALD201" s="40">
        <v>245</v>
      </c>
      <c r="ALE201" s="40">
        <v>245</v>
      </c>
      <c r="ALF201" s="40">
        <v>245</v>
      </c>
      <c r="ALG201" s="40">
        <v>245</v>
      </c>
      <c r="ALH201" s="40">
        <v>245</v>
      </c>
      <c r="ALI201" s="40">
        <v>245</v>
      </c>
      <c r="ALJ201" s="40">
        <v>245</v>
      </c>
      <c r="ALK201" s="40">
        <v>245</v>
      </c>
      <c r="ALL201" s="40">
        <v>245</v>
      </c>
      <c r="ALM201" s="40">
        <v>245</v>
      </c>
      <c r="ALN201" s="40">
        <v>245</v>
      </c>
      <c r="ALO201" s="40">
        <v>245</v>
      </c>
      <c r="ALP201" s="40">
        <v>245</v>
      </c>
      <c r="ALQ201" s="40">
        <v>245</v>
      </c>
      <c r="ALR201" s="40">
        <v>245</v>
      </c>
      <c r="ALS201" s="40">
        <v>245</v>
      </c>
      <c r="ALT201" s="40">
        <v>245</v>
      </c>
      <c r="ALU201" s="40">
        <v>245</v>
      </c>
      <c r="ALV201" s="40">
        <v>245</v>
      </c>
      <c r="ALW201" s="40">
        <v>245</v>
      </c>
      <c r="ALX201" s="40">
        <v>245</v>
      </c>
      <c r="ALY201" s="40">
        <v>245</v>
      </c>
      <c r="ALZ201" s="40">
        <v>245</v>
      </c>
      <c r="AMA201" s="40">
        <v>245</v>
      </c>
      <c r="AMB201" s="40">
        <v>245</v>
      </c>
      <c r="AMC201" s="40">
        <v>245</v>
      </c>
      <c r="AMD201" s="40">
        <v>245</v>
      </c>
      <c r="AME201" s="40">
        <v>245</v>
      </c>
      <c r="AMF201" s="40">
        <v>245</v>
      </c>
      <c r="AMG201" s="40">
        <v>245</v>
      </c>
      <c r="AMH201" s="40">
        <v>245</v>
      </c>
      <c r="AMI201" s="40">
        <v>245</v>
      </c>
      <c r="AMJ201" s="40">
        <v>245</v>
      </c>
      <c r="AMK201" s="40">
        <v>245</v>
      </c>
      <c r="AML201" s="40">
        <v>245</v>
      </c>
      <c r="AMM201" s="40">
        <v>245</v>
      </c>
      <c r="AMN201" s="40">
        <v>245</v>
      </c>
      <c r="AMO201" s="40">
        <v>245</v>
      </c>
      <c r="AMP201" s="40">
        <v>245</v>
      </c>
      <c r="AMQ201" s="40">
        <v>245</v>
      </c>
      <c r="AMR201" s="40">
        <v>245</v>
      </c>
      <c r="AMS201" s="40">
        <v>245</v>
      </c>
      <c r="AMT201" s="40">
        <v>245</v>
      </c>
      <c r="AMU201" s="40">
        <v>245</v>
      </c>
      <c r="AMV201" s="40">
        <v>245</v>
      </c>
      <c r="AMW201" s="40">
        <v>245</v>
      </c>
      <c r="AMX201" s="40">
        <v>245</v>
      </c>
      <c r="AMY201" s="40">
        <v>245</v>
      </c>
      <c r="AMZ201" s="40">
        <v>245</v>
      </c>
      <c r="ANA201" s="40">
        <v>245</v>
      </c>
      <c r="ANB201" s="40">
        <v>245</v>
      </c>
      <c r="ANC201" s="40">
        <v>245</v>
      </c>
      <c r="AND201" s="40">
        <v>245</v>
      </c>
      <c r="ANE201" s="40">
        <v>245</v>
      </c>
      <c r="ANF201" s="40">
        <v>245</v>
      </c>
      <c r="ANG201" s="40">
        <v>245</v>
      </c>
      <c r="ANH201" s="40">
        <v>245</v>
      </c>
      <c r="ANI201" s="40">
        <v>245</v>
      </c>
      <c r="ANJ201" s="40">
        <v>245</v>
      </c>
      <c r="ANK201" s="40">
        <v>245</v>
      </c>
      <c r="ANL201" s="40">
        <v>245</v>
      </c>
      <c r="ANM201" s="40">
        <v>245</v>
      </c>
      <c r="ANN201" s="40">
        <v>245</v>
      </c>
      <c r="ANO201" s="40">
        <v>245</v>
      </c>
      <c r="ANP201" s="40">
        <v>245</v>
      </c>
      <c r="ANQ201" s="40">
        <v>245</v>
      </c>
      <c r="ANR201" s="40">
        <v>245</v>
      </c>
      <c r="ANS201" s="40">
        <v>245</v>
      </c>
      <c r="ANT201" s="40">
        <v>245</v>
      </c>
      <c r="ANU201" s="40">
        <v>245</v>
      </c>
      <c r="ANV201" s="40">
        <v>245</v>
      </c>
      <c r="ANW201" s="40">
        <v>245</v>
      </c>
      <c r="ANX201" s="40">
        <v>245</v>
      </c>
      <c r="ANY201" s="40">
        <v>245</v>
      </c>
      <c r="ANZ201" s="40">
        <v>245</v>
      </c>
      <c r="AOA201" s="40">
        <v>245</v>
      </c>
      <c r="AOB201" s="40">
        <v>245</v>
      </c>
      <c r="AOC201" s="40">
        <v>245</v>
      </c>
      <c r="AOD201" s="40">
        <v>245</v>
      </c>
      <c r="AOE201" s="40">
        <v>245</v>
      </c>
      <c r="AOF201" s="40">
        <v>245</v>
      </c>
      <c r="AOG201" s="40">
        <v>245</v>
      </c>
      <c r="AOH201" s="40">
        <v>245</v>
      </c>
      <c r="AOI201" s="40">
        <v>245</v>
      </c>
      <c r="AOJ201" s="40">
        <v>245</v>
      </c>
      <c r="AOK201" s="40">
        <v>245</v>
      </c>
      <c r="AOL201" s="40">
        <v>245</v>
      </c>
      <c r="AOM201" s="40">
        <v>245</v>
      </c>
      <c r="AON201" s="40">
        <v>245</v>
      </c>
      <c r="AOO201" s="40">
        <v>245</v>
      </c>
      <c r="AOP201" s="40">
        <v>245</v>
      </c>
      <c r="AOQ201" s="40">
        <v>245</v>
      </c>
      <c r="AOR201" s="40">
        <v>245</v>
      </c>
      <c r="AOS201" s="40">
        <v>245</v>
      </c>
      <c r="AOT201" s="40">
        <v>245</v>
      </c>
      <c r="AOU201" s="40">
        <v>245</v>
      </c>
      <c r="AOV201" s="40">
        <v>245</v>
      </c>
      <c r="AOW201" s="40">
        <v>245</v>
      </c>
      <c r="AOX201" s="40">
        <v>245</v>
      </c>
      <c r="AOY201" s="40">
        <v>245</v>
      </c>
      <c r="AOZ201" s="40">
        <v>245</v>
      </c>
      <c r="APA201" s="40">
        <v>245</v>
      </c>
      <c r="APB201" s="40">
        <v>245</v>
      </c>
      <c r="APC201" s="40">
        <v>245</v>
      </c>
      <c r="APD201" s="40">
        <v>245</v>
      </c>
      <c r="APE201" s="40">
        <v>245</v>
      </c>
      <c r="APF201" s="40">
        <v>245</v>
      </c>
      <c r="APG201" s="40">
        <v>245</v>
      </c>
      <c r="APH201" s="40">
        <v>245</v>
      </c>
      <c r="API201" s="40">
        <v>245</v>
      </c>
      <c r="APJ201" s="40">
        <v>245</v>
      </c>
      <c r="APK201" s="40">
        <v>245</v>
      </c>
      <c r="APL201" s="40">
        <v>245</v>
      </c>
      <c r="APM201" s="40">
        <v>245</v>
      </c>
      <c r="APN201" s="40">
        <v>245</v>
      </c>
      <c r="APO201" s="40">
        <v>245</v>
      </c>
      <c r="APP201" s="40">
        <v>245</v>
      </c>
      <c r="APQ201" s="40">
        <v>245</v>
      </c>
      <c r="APR201" s="40">
        <v>245</v>
      </c>
      <c r="APS201" s="40">
        <v>245</v>
      </c>
      <c r="APT201" s="40">
        <v>245</v>
      </c>
      <c r="APU201" s="40">
        <v>245</v>
      </c>
      <c r="APV201" s="40">
        <v>245</v>
      </c>
      <c r="APW201" s="40">
        <v>245</v>
      </c>
      <c r="APX201" s="40">
        <v>245</v>
      </c>
      <c r="APY201" s="40">
        <v>245</v>
      </c>
      <c r="APZ201" s="40">
        <v>245</v>
      </c>
      <c r="AQA201" s="40">
        <v>245</v>
      </c>
      <c r="AQB201" s="40">
        <v>245</v>
      </c>
      <c r="AQC201" s="40">
        <v>245</v>
      </c>
      <c r="AQD201" s="40">
        <v>245</v>
      </c>
      <c r="AQE201" s="40">
        <v>245</v>
      </c>
      <c r="AQF201" s="40">
        <v>245</v>
      </c>
      <c r="AQG201" s="40">
        <v>245</v>
      </c>
      <c r="AQH201" s="40">
        <v>245</v>
      </c>
      <c r="AQI201" s="40">
        <v>245</v>
      </c>
      <c r="AQJ201" s="40">
        <v>245</v>
      </c>
      <c r="AQK201" s="40">
        <v>245</v>
      </c>
      <c r="AQL201" s="40">
        <v>245</v>
      </c>
      <c r="AQM201" s="40">
        <v>245</v>
      </c>
      <c r="AQN201" s="40">
        <v>245</v>
      </c>
      <c r="AQO201" s="40">
        <v>245</v>
      </c>
      <c r="AQP201" s="40">
        <v>245</v>
      </c>
      <c r="AQQ201" s="40">
        <v>245</v>
      </c>
      <c r="AQR201" s="40">
        <v>245</v>
      </c>
      <c r="AQS201" s="40">
        <v>245</v>
      </c>
      <c r="AQT201" s="40">
        <v>245</v>
      </c>
      <c r="AQU201" s="40">
        <v>245</v>
      </c>
      <c r="AQV201" s="40">
        <v>245</v>
      </c>
      <c r="AQW201" s="40">
        <v>245</v>
      </c>
      <c r="AQX201" s="40">
        <v>245</v>
      </c>
      <c r="AQY201" s="40">
        <v>245</v>
      </c>
      <c r="AQZ201" s="40">
        <v>245</v>
      </c>
      <c r="ARA201" s="40">
        <v>245</v>
      </c>
      <c r="ARB201" s="40">
        <v>245</v>
      </c>
      <c r="ARC201" s="40">
        <v>245</v>
      </c>
      <c r="ARD201" s="40">
        <v>245</v>
      </c>
      <c r="ARE201" s="40">
        <v>245</v>
      </c>
      <c r="ARF201" s="40">
        <v>245</v>
      </c>
      <c r="ARG201" s="40">
        <v>245</v>
      </c>
      <c r="ARH201" s="40">
        <v>245</v>
      </c>
      <c r="ARI201" s="40">
        <v>245</v>
      </c>
      <c r="ARJ201" s="40">
        <v>245</v>
      </c>
      <c r="ARK201" s="40">
        <v>245</v>
      </c>
      <c r="ARL201" s="40">
        <v>245</v>
      </c>
      <c r="ARM201" s="40">
        <v>245</v>
      </c>
      <c r="ARN201" s="40">
        <v>245</v>
      </c>
      <c r="ARO201" s="40">
        <v>245</v>
      </c>
      <c r="ARP201" s="40">
        <v>245</v>
      </c>
      <c r="ARQ201" s="40">
        <v>245</v>
      </c>
      <c r="ARR201" s="40">
        <v>245</v>
      </c>
      <c r="ARS201" s="40">
        <v>245</v>
      </c>
      <c r="ART201" s="40">
        <v>245</v>
      </c>
      <c r="ARU201" s="40">
        <v>245</v>
      </c>
      <c r="ARV201" s="40">
        <v>245</v>
      </c>
      <c r="ARW201" s="40">
        <v>245</v>
      </c>
      <c r="ARX201" s="40">
        <v>245</v>
      </c>
      <c r="ARY201" s="40">
        <v>245</v>
      </c>
      <c r="ARZ201" s="40">
        <v>245</v>
      </c>
      <c r="ASA201" s="40">
        <v>245</v>
      </c>
      <c r="ASB201" s="40">
        <v>245</v>
      </c>
      <c r="ASC201" s="40">
        <v>245</v>
      </c>
      <c r="ASD201" s="40">
        <v>245</v>
      </c>
      <c r="ASE201" s="40">
        <v>245</v>
      </c>
      <c r="ASF201" s="40">
        <v>245</v>
      </c>
      <c r="ASG201" s="40">
        <v>245</v>
      </c>
      <c r="ASH201" s="40">
        <v>245</v>
      </c>
      <c r="ASI201" s="40">
        <v>245</v>
      </c>
      <c r="ASJ201" s="40">
        <v>245</v>
      </c>
      <c r="ASK201" s="40">
        <v>245</v>
      </c>
      <c r="ASL201" s="40">
        <v>245</v>
      </c>
      <c r="ASM201" s="40">
        <v>245</v>
      </c>
      <c r="ASN201" s="40">
        <v>245</v>
      </c>
      <c r="ASO201" s="40">
        <v>245</v>
      </c>
      <c r="ASP201" s="40">
        <v>245</v>
      </c>
      <c r="ASQ201" s="40">
        <v>245</v>
      </c>
      <c r="ASR201" s="40">
        <v>245</v>
      </c>
      <c r="ASS201" s="40">
        <v>245</v>
      </c>
      <c r="AST201" s="40">
        <v>245</v>
      </c>
      <c r="ASU201" s="40">
        <v>245</v>
      </c>
      <c r="ASV201" s="40">
        <v>245</v>
      </c>
      <c r="ASW201" s="40">
        <v>245</v>
      </c>
      <c r="ASX201" s="40">
        <v>245</v>
      </c>
      <c r="ASY201" s="40">
        <v>245</v>
      </c>
      <c r="ASZ201" s="40">
        <v>245</v>
      </c>
      <c r="ATA201" s="40">
        <v>245</v>
      </c>
      <c r="ATB201" s="40">
        <v>245</v>
      </c>
      <c r="ATC201" s="40">
        <v>245</v>
      </c>
      <c r="ATD201" s="40">
        <v>245</v>
      </c>
      <c r="ATE201" s="40">
        <v>245</v>
      </c>
      <c r="ATF201" s="40">
        <v>245</v>
      </c>
      <c r="ATG201" s="40">
        <v>245</v>
      </c>
      <c r="ATH201" s="40">
        <v>245</v>
      </c>
      <c r="ATI201" s="40">
        <v>245</v>
      </c>
      <c r="ATJ201" s="40">
        <v>245</v>
      </c>
      <c r="ATK201" s="40">
        <v>245</v>
      </c>
      <c r="ATL201" s="40">
        <v>245</v>
      </c>
      <c r="ATM201" s="40">
        <v>245</v>
      </c>
      <c r="ATN201" s="40">
        <v>245</v>
      </c>
      <c r="ATO201" s="40">
        <v>245</v>
      </c>
      <c r="ATP201" s="40">
        <v>245</v>
      </c>
      <c r="ATQ201" s="40">
        <v>245</v>
      </c>
      <c r="ATR201" s="40">
        <v>245</v>
      </c>
      <c r="ATS201" s="40">
        <v>245</v>
      </c>
      <c r="ATT201" s="40">
        <v>245</v>
      </c>
      <c r="ATU201" s="40">
        <v>245</v>
      </c>
      <c r="ATV201" s="40">
        <v>245</v>
      </c>
      <c r="ATW201" s="40">
        <v>245</v>
      </c>
      <c r="ATX201" s="40">
        <v>245</v>
      </c>
      <c r="ATY201" s="40">
        <v>245</v>
      </c>
      <c r="ATZ201" s="40">
        <v>245</v>
      </c>
      <c r="AUA201" s="40">
        <v>245</v>
      </c>
      <c r="AUB201" s="40">
        <v>245</v>
      </c>
      <c r="AUC201" s="40">
        <v>245</v>
      </c>
      <c r="AUD201" s="40">
        <v>245</v>
      </c>
      <c r="AUE201" s="40">
        <v>245</v>
      </c>
      <c r="AUF201" s="40">
        <v>245</v>
      </c>
      <c r="AUG201" s="40">
        <v>245</v>
      </c>
      <c r="AUH201" s="40">
        <v>245</v>
      </c>
      <c r="AUI201" s="40">
        <v>245</v>
      </c>
      <c r="AUJ201" s="40">
        <v>245</v>
      </c>
      <c r="AUK201" s="40">
        <v>245</v>
      </c>
      <c r="AUL201" s="40">
        <v>245</v>
      </c>
      <c r="AUM201" s="40">
        <v>245</v>
      </c>
      <c r="AUN201" s="40">
        <v>245</v>
      </c>
      <c r="AUO201" s="40">
        <v>245</v>
      </c>
      <c r="AUP201" s="40">
        <v>245</v>
      </c>
      <c r="AUQ201" s="40">
        <v>245</v>
      </c>
      <c r="AUR201" s="40">
        <v>245</v>
      </c>
      <c r="AUS201" s="40">
        <v>245</v>
      </c>
      <c r="AUT201" s="40">
        <v>245</v>
      </c>
      <c r="AUU201" s="40">
        <v>245</v>
      </c>
      <c r="AUV201" s="40">
        <v>245</v>
      </c>
      <c r="AUW201" s="40">
        <v>245</v>
      </c>
      <c r="AUX201" s="40">
        <v>245</v>
      </c>
      <c r="AUY201" s="40">
        <v>245</v>
      </c>
      <c r="AUZ201" s="40">
        <v>245</v>
      </c>
      <c r="AVA201" s="40">
        <v>245</v>
      </c>
      <c r="AVB201" s="40">
        <v>245</v>
      </c>
      <c r="AVC201" s="40">
        <v>245</v>
      </c>
      <c r="AVD201" s="40">
        <v>245</v>
      </c>
      <c r="AVE201" s="40">
        <v>245</v>
      </c>
      <c r="AVF201" s="40">
        <v>245</v>
      </c>
      <c r="AVG201" s="40">
        <v>245</v>
      </c>
      <c r="AVH201" s="40">
        <v>245</v>
      </c>
      <c r="AVI201" s="40">
        <v>245</v>
      </c>
      <c r="AVJ201" s="40">
        <v>245</v>
      </c>
      <c r="AVK201" s="40">
        <v>245</v>
      </c>
      <c r="AVL201" s="40">
        <v>245</v>
      </c>
      <c r="AVM201" s="40">
        <v>245</v>
      </c>
      <c r="AVN201" s="40">
        <v>245</v>
      </c>
      <c r="AVO201" s="40">
        <v>245</v>
      </c>
      <c r="AVP201" s="40">
        <v>245</v>
      </c>
      <c r="AVQ201" s="40">
        <v>245</v>
      </c>
      <c r="AVR201" s="40">
        <v>245</v>
      </c>
      <c r="AVS201" s="40">
        <v>245</v>
      </c>
      <c r="AVT201" s="40">
        <v>245</v>
      </c>
      <c r="AVU201" s="40">
        <v>245</v>
      </c>
      <c r="AVV201" s="40">
        <v>245</v>
      </c>
      <c r="AVW201" s="40">
        <v>245</v>
      </c>
      <c r="AVX201" s="40">
        <v>245</v>
      </c>
      <c r="AVY201" s="40">
        <v>245</v>
      </c>
      <c r="AVZ201" s="40">
        <v>245</v>
      </c>
      <c r="AWA201" s="40">
        <v>245</v>
      </c>
      <c r="AWB201" s="40">
        <v>245</v>
      </c>
      <c r="AWC201" s="40">
        <v>245</v>
      </c>
      <c r="AWD201" s="40">
        <v>245</v>
      </c>
      <c r="AWE201" s="40">
        <v>245</v>
      </c>
      <c r="AWF201" s="40">
        <v>245</v>
      </c>
      <c r="AWG201" s="40">
        <v>245</v>
      </c>
      <c r="AWH201" s="40">
        <v>245</v>
      </c>
      <c r="AWI201" s="40">
        <v>245</v>
      </c>
      <c r="AWJ201" s="40">
        <v>245</v>
      </c>
      <c r="AWK201" s="40">
        <v>245</v>
      </c>
      <c r="AWL201" s="40">
        <v>245</v>
      </c>
      <c r="AWM201" s="40">
        <v>245</v>
      </c>
      <c r="AWN201" s="40">
        <v>245</v>
      </c>
      <c r="AWO201" s="40">
        <v>245</v>
      </c>
      <c r="AWP201" s="40">
        <v>245</v>
      </c>
      <c r="AWQ201" s="40">
        <v>245</v>
      </c>
      <c r="AWR201" s="40">
        <v>245</v>
      </c>
      <c r="AWS201" s="40">
        <v>245</v>
      </c>
      <c r="AWT201" s="40">
        <v>245</v>
      </c>
      <c r="AWU201" s="40">
        <v>245</v>
      </c>
      <c r="AWV201" s="40">
        <v>245</v>
      </c>
      <c r="AWW201" s="40">
        <v>245</v>
      </c>
      <c r="AWX201" s="40">
        <v>245</v>
      </c>
      <c r="AWY201" s="40">
        <v>245</v>
      </c>
      <c r="AWZ201" s="40">
        <v>245</v>
      </c>
      <c r="AXA201" s="40">
        <v>245</v>
      </c>
      <c r="AXB201" s="40">
        <v>245</v>
      </c>
      <c r="AXC201" s="40">
        <v>245</v>
      </c>
      <c r="AXD201" s="40">
        <v>245</v>
      </c>
      <c r="AXE201" s="40">
        <v>245</v>
      </c>
      <c r="AXF201" s="40">
        <v>245</v>
      </c>
      <c r="AXG201" s="40">
        <v>245</v>
      </c>
      <c r="AXH201" s="40">
        <v>245</v>
      </c>
      <c r="AXI201" s="40">
        <v>245</v>
      </c>
      <c r="AXJ201" s="40">
        <v>245</v>
      </c>
      <c r="AXK201" s="40">
        <v>245</v>
      </c>
      <c r="AXL201" s="40">
        <v>245</v>
      </c>
      <c r="AXM201" s="40">
        <v>245</v>
      </c>
      <c r="AXN201" s="40">
        <v>245</v>
      </c>
      <c r="AXO201" s="40">
        <v>245</v>
      </c>
      <c r="AXP201" s="40">
        <v>245</v>
      </c>
      <c r="AXQ201" s="40">
        <v>245</v>
      </c>
      <c r="AXR201" s="40">
        <v>245</v>
      </c>
      <c r="AXS201" s="40">
        <v>245</v>
      </c>
      <c r="AXT201" s="40">
        <v>245</v>
      </c>
      <c r="AXU201" s="40">
        <v>245</v>
      </c>
      <c r="AXV201" s="40">
        <v>245</v>
      </c>
      <c r="AXW201" s="40">
        <v>245</v>
      </c>
      <c r="AXX201" s="40">
        <v>245</v>
      </c>
      <c r="AXY201" s="40">
        <v>245</v>
      </c>
      <c r="AXZ201" s="40">
        <v>245</v>
      </c>
      <c r="AYA201" s="40">
        <v>245</v>
      </c>
      <c r="AYB201" s="40">
        <v>245</v>
      </c>
      <c r="AYC201" s="40">
        <v>245</v>
      </c>
      <c r="AYD201" s="40">
        <v>245</v>
      </c>
      <c r="AYE201" s="40">
        <v>245</v>
      </c>
      <c r="AYF201" s="40">
        <v>245</v>
      </c>
      <c r="AYG201" s="40">
        <v>245</v>
      </c>
      <c r="AYH201" s="40">
        <v>245</v>
      </c>
      <c r="AYI201" s="40">
        <v>245</v>
      </c>
      <c r="AYJ201" s="40">
        <v>245</v>
      </c>
      <c r="AYK201" s="40">
        <v>245</v>
      </c>
      <c r="AYL201" s="40">
        <v>245</v>
      </c>
      <c r="AYM201" s="40">
        <v>245</v>
      </c>
      <c r="AYN201" s="40">
        <v>245</v>
      </c>
      <c r="AYO201" s="40">
        <v>245</v>
      </c>
      <c r="AYP201" s="40">
        <v>245</v>
      </c>
      <c r="AYQ201" s="40">
        <v>245</v>
      </c>
      <c r="AYR201" s="40">
        <v>245</v>
      </c>
      <c r="AYS201" s="40">
        <v>245</v>
      </c>
      <c r="AYT201" s="40">
        <v>245</v>
      </c>
      <c r="AYU201" s="40">
        <v>245</v>
      </c>
      <c r="AYV201" s="40">
        <v>245</v>
      </c>
      <c r="AYW201" s="40">
        <v>245</v>
      </c>
      <c r="AYX201" s="40">
        <v>245</v>
      </c>
      <c r="AYY201" s="40">
        <v>245</v>
      </c>
      <c r="AYZ201" s="40">
        <v>245</v>
      </c>
      <c r="AZA201" s="40">
        <v>245</v>
      </c>
      <c r="AZB201" s="40">
        <v>245</v>
      </c>
      <c r="AZC201" s="40">
        <v>245</v>
      </c>
      <c r="AZD201" s="40">
        <v>245</v>
      </c>
      <c r="AZE201" s="40">
        <v>245</v>
      </c>
      <c r="AZF201" s="40">
        <v>245</v>
      </c>
      <c r="AZG201" s="40">
        <v>245</v>
      </c>
      <c r="AZH201" s="40">
        <v>245</v>
      </c>
      <c r="AZI201" s="40">
        <v>245</v>
      </c>
      <c r="AZJ201" s="40">
        <v>245</v>
      </c>
      <c r="AZK201" s="40">
        <v>245</v>
      </c>
      <c r="AZL201" s="40">
        <v>245</v>
      </c>
      <c r="AZM201" s="40">
        <v>245</v>
      </c>
      <c r="AZN201" s="40">
        <v>245</v>
      </c>
      <c r="AZO201" s="40">
        <v>245</v>
      </c>
      <c r="AZP201" s="40">
        <v>245</v>
      </c>
      <c r="AZQ201" s="40">
        <v>245</v>
      </c>
      <c r="AZR201" s="40">
        <v>245</v>
      </c>
      <c r="AZS201" s="40">
        <v>245</v>
      </c>
      <c r="AZT201" s="40">
        <v>245</v>
      </c>
      <c r="AZU201" s="40">
        <v>245</v>
      </c>
      <c r="AZV201" s="40">
        <v>245</v>
      </c>
      <c r="AZW201" s="40">
        <v>245</v>
      </c>
      <c r="AZX201" s="40">
        <v>245</v>
      </c>
      <c r="AZY201" s="40">
        <v>245</v>
      </c>
      <c r="AZZ201" s="40">
        <v>245</v>
      </c>
      <c r="BAA201" s="40">
        <v>245</v>
      </c>
      <c r="BAB201" s="40">
        <v>245</v>
      </c>
      <c r="BAC201" s="40">
        <v>245</v>
      </c>
      <c r="BAD201" s="40">
        <v>245</v>
      </c>
      <c r="BAE201" s="40">
        <v>245</v>
      </c>
      <c r="BAF201" s="40">
        <v>245</v>
      </c>
      <c r="BAG201" s="40">
        <v>245</v>
      </c>
      <c r="BAH201" s="40">
        <v>245</v>
      </c>
      <c r="BAI201" s="40">
        <v>245</v>
      </c>
      <c r="BAJ201" s="40">
        <v>245</v>
      </c>
      <c r="BAK201" s="40">
        <v>245</v>
      </c>
      <c r="BAL201" s="40">
        <v>245</v>
      </c>
      <c r="BAM201" s="40">
        <v>245</v>
      </c>
      <c r="BAN201" s="40">
        <v>245</v>
      </c>
      <c r="BAO201" s="40">
        <v>245</v>
      </c>
      <c r="BAP201" s="40">
        <v>245</v>
      </c>
      <c r="BAQ201" s="40">
        <v>245</v>
      </c>
      <c r="BAR201" s="40">
        <v>245</v>
      </c>
      <c r="BAS201" s="40">
        <v>245</v>
      </c>
      <c r="BAT201" s="40">
        <v>245</v>
      </c>
      <c r="BAU201" s="40">
        <v>245</v>
      </c>
      <c r="BAV201" s="40">
        <v>245</v>
      </c>
      <c r="BAW201" s="40">
        <v>245</v>
      </c>
      <c r="BAX201" s="40">
        <v>245</v>
      </c>
      <c r="BAY201" s="40">
        <v>245</v>
      </c>
      <c r="BAZ201" s="40">
        <v>245</v>
      </c>
      <c r="BBA201" s="40">
        <v>245</v>
      </c>
      <c r="BBB201" s="40">
        <v>245</v>
      </c>
      <c r="BBC201" s="40">
        <v>245</v>
      </c>
      <c r="BBD201" s="40">
        <v>245</v>
      </c>
      <c r="BBE201" s="40">
        <v>245</v>
      </c>
      <c r="BBF201" s="40">
        <v>245</v>
      </c>
      <c r="BBG201" s="40">
        <v>245</v>
      </c>
      <c r="BBH201" s="40">
        <v>245</v>
      </c>
      <c r="BBI201" s="40">
        <v>245</v>
      </c>
      <c r="BBJ201" s="40">
        <v>245</v>
      </c>
      <c r="BBK201" s="40">
        <v>245</v>
      </c>
      <c r="BBL201" s="40">
        <v>245</v>
      </c>
      <c r="BBM201" s="40">
        <v>245</v>
      </c>
      <c r="BBN201" s="40">
        <v>245</v>
      </c>
      <c r="BBO201" s="40">
        <v>245</v>
      </c>
      <c r="BBP201" s="40">
        <v>245</v>
      </c>
      <c r="BBQ201" s="40">
        <v>245</v>
      </c>
      <c r="BBR201" s="40">
        <v>245</v>
      </c>
      <c r="BBS201" s="40">
        <v>245</v>
      </c>
      <c r="BBT201" s="40">
        <v>245</v>
      </c>
      <c r="BBU201" s="40">
        <v>245</v>
      </c>
      <c r="BBV201" s="40">
        <v>245</v>
      </c>
      <c r="BBW201" s="40">
        <v>245</v>
      </c>
      <c r="BBX201" s="40">
        <v>245</v>
      </c>
      <c r="BBY201" s="40">
        <v>245</v>
      </c>
      <c r="BBZ201" s="40">
        <v>245</v>
      </c>
      <c r="BCA201" s="40">
        <v>245</v>
      </c>
      <c r="BCB201" s="40">
        <v>245</v>
      </c>
      <c r="BCC201" s="40">
        <v>245</v>
      </c>
      <c r="BCD201" s="40">
        <v>245</v>
      </c>
      <c r="BCE201" s="40">
        <v>245</v>
      </c>
      <c r="BCF201" s="40">
        <v>245</v>
      </c>
      <c r="BCG201" s="40">
        <v>245</v>
      </c>
      <c r="BCH201" s="40">
        <v>245</v>
      </c>
      <c r="BCI201" s="40">
        <v>245</v>
      </c>
      <c r="BCJ201" s="40">
        <v>245</v>
      </c>
      <c r="BCK201" s="40">
        <v>245</v>
      </c>
      <c r="BCL201" s="40">
        <v>245</v>
      </c>
      <c r="BCM201" s="40">
        <v>245</v>
      </c>
      <c r="BCN201" s="40">
        <v>245</v>
      </c>
      <c r="BCO201" s="40">
        <v>245</v>
      </c>
      <c r="BCP201" s="40">
        <v>245</v>
      </c>
      <c r="BCQ201" s="40">
        <v>245</v>
      </c>
      <c r="BCR201" s="40">
        <v>245</v>
      </c>
      <c r="BCS201" s="40">
        <v>245</v>
      </c>
      <c r="BCT201" s="40">
        <v>245</v>
      </c>
      <c r="BCU201" s="40">
        <v>245</v>
      </c>
      <c r="BCV201" s="40">
        <v>245</v>
      </c>
      <c r="BCW201" s="40">
        <v>245</v>
      </c>
      <c r="BCX201" s="40">
        <v>245</v>
      </c>
      <c r="BCY201" s="40">
        <v>245</v>
      </c>
      <c r="BCZ201" s="40">
        <v>245</v>
      </c>
      <c r="BDA201" s="40">
        <v>245</v>
      </c>
      <c r="BDB201" s="40">
        <v>245</v>
      </c>
      <c r="BDC201" s="40">
        <v>245</v>
      </c>
      <c r="BDD201" s="40">
        <v>245</v>
      </c>
      <c r="BDE201" s="40">
        <v>245</v>
      </c>
      <c r="BDF201" s="40">
        <v>245</v>
      </c>
      <c r="BDG201" s="40">
        <v>245</v>
      </c>
      <c r="BDH201" s="40">
        <v>245</v>
      </c>
      <c r="BDI201" s="40">
        <v>245</v>
      </c>
      <c r="BDJ201" s="40">
        <v>245</v>
      </c>
      <c r="BDK201" s="40">
        <v>245</v>
      </c>
      <c r="BDL201" s="40">
        <v>245</v>
      </c>
      <c r="BDM201" s="40">
        <v>245</v>
      </c>
      <c r="BDN201" s="40">
        <v>245</v>
      </c>
      <c r="BDO201" s="40">
        <v>245</v>
      </c>
      <c r="BDP201" s="40">
        <v>245</v>
      </c>
      <c r="BDQ201" s="40">
        <v>245</v>
      </c>
      <c r="BDR201" s="40">
        <v>245</v>
      </c>
      <c r="BDS201" s="40">
        <v>245</v>
      </c>
      <c r="BDT201" s="40">
        <v>245</v>
      </c>
      <c r="BDU201" s="40">
        <v>245</v>
      </c>
      <c r="BDV201" s="40">
        <v>245</v>
      </c>
      <c r="BDW201" s="40">
        <v>245</v>
      </c>
      <c r="BDX201" s="40">
        <v>245</v>
      </c>
      <c r="BDY201" s="40">
        <v>245</v>
      </c>
      <c r="BDZ201" s="40">
        <v>245</v>
      </c>
      <c r="BEA201" s="40">
        <v>245</v>
      </c>
      <c r="BEB201" s="40">
        <v>245</v>
      </c>
      <c r="BEC201" s="40">
        <v>245</v>
      </c>
      <c r="BED201" s="40">
        <v>245</v>
      </c>
      <c r="BEE201" s="40">
        <v>245</v>
      </c>
      <c r="BEF201" s="40">
        <v>245</v>
      </c>
      <c r="BEG201" s="40">
        <v>245</v>
      </c>
      <c r="BEH201" s="40">
        <v>245</v>
      </c>
      <c r="BEI201" s="40">
        <v>245</v>
      </c>
      <c r="BEJ201" s="40">
        <v>245</v>
      </c>
      <c r="BEK201" s="40">
        <v>245</v>
      </c>
      <c r="BEL201" s="40">
        <v>245</v>
      </c>
      <c r="BEM201" s="40">
        <v>245</v>
      </c>
      <c r="BEN201" s="40">
        <v>245</v>
      </c>
      <c r="BEO201" s="40">
        <v>245</v>
      </c>
      <c r="BEP201" s="40">
        <v>245</v>
      </c>
      <c r="BEQ201" s="40">
        <v>245</v>
      </c>
      <c r="BER201" s="40">
        <v>245</v>
      </c>
      <c r="BES201" s="40">
        <v>245</v>
      </c>
      <c r="BET201" s="40">
        <v>245</v>
      </c>
      <c r="BEU201" s="40">
        <v>245</v>
      </c>
      <c r="BEV201" s="40">
        <v>245</v>
      </c>
      <c r="BEW201" s="40">
        <v>245</v>
      </c>
      <c r="BEX201" s="40">
        <v>245</v>
      </c>
      <c r="BEY201" s="40">
        <v>245</v>
      </c>
      <c r="BEZ201" s="40">
        <v>245</v>
      </c>
      <c r="BFA201" s="40">
        <v>245</v>
      </c>
      <c r="BFB201" s="40">
        <v>245</v>
      </c>
      <c r="BFC201" s="40">
        <v>245</v>
      </c>
      <c r="BFD201" s="40">
        <v>245</v>
      </c>
      <c r="BFE201" s="40">
        <v>245</v>
      </c>
      <c r="BFF201" s="40">
        <v>245</v>
      </c>
      <c r="BFG201" s="40">
        <v>245</v>
      </c>
      <c r="BFH201" s="40">
        <v>245</v>
      </c>
      <c r="BFI201" s="40">
        <v>245</v>
      </c>
      <c r="BFJ201" s="40">
        <v>245</v>
      </c>
      <c r="BFK201" s="40">
        <v>245</v>
      </c>
      <c r="BFL201" s="40">
        <v>245</v>
      </c>
      <c r="BFM201" s="40">
        <v>245</v>
      </c>
      <c r="BFN201" s="40">
        <v>245</v>
      </c>
      <c r="BFO201" s="40">
        <v>245</v>
      </c>
      <c r="BFP201" s="40">
        <v>245</v>
      </c>
      <c r="BFQ201" s="40">
        <v>245</v>
      </c>
      <c r="BFR201" s="40">
        <v>245</v>
      </c>
      <c r="BFS201" s="40">
        <v>245</v>
      </c>
      <c r="BFT201" s="40">
        <v>245</v>
      </c>
      <c r="BFU201" s="40">
        <v>245</v>
      </c>
      <c r="BFV201" s="40">
        <v>245</v>
      </c>
      <c r="BFW201" s="40">
        <v>245</v>
      </c>
      <c r="BFX201" s="40">
        <v>245</v>
      </c>
      <c r="BFY201" s="40">
        <v>245</v>
      </c>
      <c r="BFZ201" s="40">
        <v>245</v>
      </c>
      <c r="BGA201" s="40">
        <v>245</v>
      </c>
      <c r="BGB201" s="40">
        <v>245</v>
      </c>
      <c r="BGC201" s="40">
        <v>245</v>
      </c>
      <c r="BGD201" s="40">
        <v>245</v>
      </c>
      <c r="BGE201" s="40">
        <v>245</v>
      </c>
      <c r="BGF201" s="40">
        <v>245</v>
      </c>
      <c r="BGG201" s="40">
        <v>245</v>
      </c>
      <c r="BGH201" s="40">
        <v>245</v>
      </c>
      <c r="BGI201" s="40">
        <v>245</v>
      </c>
      <c r="BGJ201" s="40">
        <v>245</v>
      </c>
      <c r="BGK201" s="40">
        <v>245</v>
      </c>
      <c r="BGL201" s="40">
        <v>245</v>
      </c>
      <c r="BGM201" s="40">
        <v>245</v>
      </c>
      <c r="BGN201" s="40">
        <v>245</v>
      </c>
      <c r="BGO201" s="40">
        <v>245</v>
      </c>
      <c r="BGP201" s="40">
        <v>245</v>
      </c>
      <c r="BGQ201" s="40">
        <v>245</v>
      </c>
      <c r="BGR201" s="40">
        <v>245</v>
      </c>
      <c r="BGS201" s="40">
        <v>245</v>
      </c>
      <c r="BGT201" s="40">
        <v>245</v>
      </c>
      <c r="BGU201" s="40">
        <v>245</v>
      </c>
      <c r="BGV201" s="40">
        <v>245</v>
      </c>
      <c r="BGW201" s="40">
        <v>245</v>
      </c>
      <c r="BGX201" s="40">
        <v>245</v>
      </c>
      <c r="BGY201" s="40">
        <v>245</v>
      </c>
      <c r="BGZ201" s="40">
        <v>245</v>
      </c>
      <c r="BHA201" s="40">
        <v>245</v>
      </c>
      <c r="BHB201" s="40">
        <v>245</v>
      </c>
      <c r="BHC201" s="40">
        <v>245</v>
      </c>
      <c r="BHD201" s="40">
        <v>245</v>
      </c>
      <c r="BHE201" s="40">
        <v>245</v>
      </c>
      <c r="BHF201" s="40">
        <v>245</v>
      </c>
      <c r="BHG201" s="40">
        <v>245</v>
      </c>
      <c r="BHH201" s="40">
        <v>245</v>
      </c>
      <c r="BHI201" s="40">
        <v>245</v>
      </c>
      <c r="BHJ201" s="40">
        <v>245</v>
      </c>
      <c r="BHK201" s="40">
        <v>245</v>
      </c>
      <c r="BHL201" s="40">
        <v>245</v>
      </c>
      <c r="BHM201" s="40">
        <v>245</v>
      </c>
      <c r="BHN201" s="40">
        <v>245</v>
      </c>
      <c r="BHO201" s="40">
        <v>245</v>
      </c>
      <c r="BHP201" s="40">
        <v>245</v>
      </c>
      <c r="BHQ201" s="40">
        <v>245</v>
      </c>
      <c r="BHR201" s="40">
        <v>245</v>
      </c>
      <c r="BHS201" s="40">
        <v>245</v>
      </c>
      <c r="BHT201" s="40">
        <v>245</v>
      </c>
      <c r="BHU201" s="40">
        <v>245</v>
      </c>
      <c r="BHV201" s="40">
        <v>245</v>
      </c>
      <c r="BHW201" s="40">
        <v>245</v>
      </c>
      <c r="BHX201" s="40">
        <v>245</v>
      </c>
      <c r="BHY201" s="40">
        <v>245</v>
      </c>
      <c r="BHZ201" s="40">
        <v>245</v>
      </c>
      <c r="BIA201" s="40">
        <v>245</v>
      </c>
      <c r="BIB201" s="40">
        <v>245</v>
      </c>
      <c r="BIC201" s="40">
        <v>245</v>
      </c>
      <c r="BID201" s="40">
        <v>245</v>
      </c>
      <c r="BIE201" s="40">
        <v>245</v>
      </c>
      <c r="BIF201" s="40">
        <v>245</v>
      </c>
      <c r="BIG201" s="40">
        <v>245</v>
      </c>
      <c r="BIH201" s="40">
        <v>245</v>
      </c>
      <c r="BII201" s="40">
        <v>245</v>
      </c>
      <c r="BIJ201" s="40">
        <v>245</v>
      </c>
      <c r="BIK201" s="40">
        <v>245</v>
      </c>
      <c r="BIL201" s="40">
        <v>245</v>
      </c>
      <c r="BIM201" s="40">
        <v>245</v>
      </c>
      <c r="BIN201" s="40">
        <v>245</v>
      </c>
      <c r="BIO201" s="40">
        <v>245</v>
      </c>
      <c r="BIP201" s="40">
        <v>245</v>
      </c>
      <c r="BIQ201" s="40">
        <v>245</v>
      </c>
      <c r="BIR201" s="40">
        <v>245</v>
      </c>
      <c r="BIS201" s="40">
        <v>245</v>
      </c>
      <c r="BIT201" s="40">
        <v>245</v>
      </c>
      <c r="BIU201" s="40">
        <v>245</v>
      </c>
      <c r="BIV201" s="40">
        <v>245</v>
      </c>
      <c r="BIW201" s="40">
        <v>245</v>
      </c>
      <c r="BIX201" s="40">
        <v>245</v>
      </c>
      <c r="BIY201" s="40">
        <v>245</v>
      </c>
      <c r="BIZ201" s="40">
        <v>245</v>
      </c>
      <c r="BJA201" s="40">
        <v>245</v>
      </c>
      <c r="BJB201" s="40">
        <v>245</v>
      </c>
      <c r="BJC201" s="40">
        <v>245</v>
      </c>
      <c r="BJD201" s="40">
        <v>245</v>
      </c>
      <c r="BJE201" s="40">
        <v>245</v>
      </c>
      <c r="BJF201" s="40">
        <v>245</v>
      </c>
      <c r="BJG201" s="40">
        <v>245</v>
      </c>
      <c r="BJH201" s="40">
        <v>245</v>
      </c>
      <c r="BJI201" s="40">
        <v>245</v>
      </c>
      <c r="BJJ201" s="40">
        <v>245</v>
      </c>
      <c r="BJK201" s="40">
        <v>245</v>
      </c>
      <c r="BJL201" s="40">
        <v>245</v>
      </c>
      <c r="BJM201" s="40">
        <v>245</v>
      </c>
      <c r="BJN201" s="40">
        <v>245</v>
      </c>
      <c r="BJO201" s="40">
        <v>245</v>
      </c>
      <c r="BJP201" s="40">
        <v>245</v>
      </c>
      <c r="BJQ201" s="40">
        <v>245</v>
      </c>
      <c r="BJR201" s="40">
        <v>245</v>
      </c>
      <c r="BJS201" s="40">
        <v>245</v>
      </c>
      <c r="BJT201" s="40">
        <v>245</v>
      </c>
      <c r="BJU201" s="40">
        <v>245</v>
      </c>
      <c r="BJV201" s="40">
        <v>245</v>
      </c>
      <c r="BJW201" s="40">
        <v>245</v>
      </c>
      <c r="BJX201" s="40">
        <v>245</v>
      </c>
      <c r="BJY201" s="40">
        <v>245</v>
      </c>
      <c r="BJZ201" s="40">
        <v>245</v>
      </c>
      <c r="BKA201" s="40">
        <v>245</v>
      </c>
      <c r="BKB201" s="40">
        <v>245</v>
      </c>
      <c r="BKC201" s="40">
        <v>245</v>
      </c>
      <c r="BKD201" s="40">
        <v>245</v>
      </c>
      <c r="BKE201" s="40">
        <v>245</v>
      </c>
      <c r="BKF201" s="40">
        <v>245</v>
      </c>
      <c r="BKG201" s="40">
        <v>245</v>
      </c>
      <c r="BKH201" s="40">
        <v>245</v>
      </c>
      <c r="BKI201" s="40">
        <v>245</v>
      </c>
      <c r="BKJ201" s="40">
        <v>245</v>
      </c>
      <c r="BKK201" s="40">
        <v>245</v>
      </c>
      <c r="BKL201" s="40">
        <v>245</v>
      </c>
      <c r="BKM201" s="40">
        <v>245</v>
      </c>
      <c r="BKN201" s="40">
        <v>245</v>
      </c>
      <c r="BKO201" s="40">
        <v>245</v>
      </c>
      <c r="BKP201" s="40">
        <v>245</v>
      </c>
      <c r="BKQ201" s="40">
        <v>245</v>
      </c>
      <c r="BKR201" s="40">
        <v>245</v>
      </c>
      <c r="BKS201" s="40">
        <v>245</v>
      </c>
      <c r="BKT201" s="40">
        <v>245</v>
      </c>
      <c r="BKU201" s="40">
        <v>245</v>
      </c>
      <c r="BKV201" s="40">
        <v>245</v>
      </c>
      <c r="BKW201" s="40">
        <v>245</v>
      </c>
      <c r="BKX201" s="40">
        <v>245</v>
      </c>
      <c r="BKY201" s="40">
        <v>245</v>
      </c>
      <c r="BKZ201" s="40">
        <v>245</v>
      </c>
      <c r="BLA201" s="40">
        <v>245</v>
      </c>
      <c r="BLB201" s="40">
        <v>245</v>
      </c>
      <c r="BLC201" s="40">
        <v>245</v>
      </c>
      <c r="BLD201" s="40">
        <v>245</v>
      </c>
      <c r="BLE201" s="40">
        <v>245</v>
      </c>
      <c r="BLF201" s="40">
        <v>245</v>
      </c>
      <c r="BLG201" s="40">
        <v>245</v>
      </c>
      <c r="BLH201" s="40">
        <v>245</v>
      </c>
      <c r="BLI201" s="40">
        <v>245</v>
      </c>
      <c r="BLJ201" s="40">
        <v>245</v>
      </c>
      <c r="BLK201" s="40">
        <v>245</v>
      </c>
      <c r="BLL201" s="40">
        <v>245</v>
      </c>
      <c r="BLM201" s="40">
        <v>245</v>
      </c>
      <c r="BLN201" s="40">
        <v>245</v>
      </c>
      <c r="BLO201" s="40">
        <v>245</v>
      </c>
      <c r="BLP201" s="40">
        <v>245</v>
      </c>
      <c r="BLQ201" s="40">
        <v>245</v>
      </c>
      <c r="BLR201" s="40">
        <v>245</v>
      </c>
      <c r="BLS201" s="40">
        <v>245</v>
      </c>
      <c r="BLT201" s="40">
        <v>245</v>
      </c>
      <c r="BLU201" s="40">
        <v>245</v>
      </c>
      <c r="BLV201" s="40">
        <v>245</v>
      </c>
      <c r="BLW201" s="40">
        <v>245</v>
      </c>
      <c r="BLX201" s="40">
        <v>245</v>
      </c>
      <c r="BLY201" s="40">
        <v>245</v>
      </c>
      <c r="BLZ201" s="40">
        <v>245</v>
      </c>
      <c r="BMA201" s="40">
        <v>245</v>
      </c>
      <c r="BMB201" s="40">
        <v>245</v>
      </c>
      <c r="BMC201" s="40">
        <v>245</v>
      </c>
      <c r="BMD201" s="40">
        <v>245</v>
      </c>
      <c r="BME201" s="40">
        <v>245</v>
      </c>
      <c r="BMF201" s="40">
        <v>245</v>
      </c>
      <c r="BMG201" s="40">
        <v>245</v>
      </c>
      <c r="BMH201" s="40">
        <v>245</v>
      </c>
      <c r="BMI201" s="40">
        <v>245</v>
      </c>
      <c r="BMJ201" s="40">
        <v>245</v>
      </c>
      <c r="BMK201" s="40">
        <v>245</v>
      </c>
      <c r="BML201" s="40">
        <v>245</v>
      </c>
      <c r="BMM201" s="40">
        <v>245</v>
      </c>
      <c r="BMN201" s="40">
        <v>245</v>
      </c>
      <c r="BMO201" s="40">
        <v>245</v>
      </c>
      <c r="BMP201" s="40">
        <v>245</v>
      </c>
      <c r="BMQ201" s="40">
        <v>245</v>
      </c>
      <c r="BMR201" s="40">
        <v>245</v>
      </c>
      <c r="BMS201" s="40">
        <v>245</v>
      </c>
      <c r="BMT201" s="40">
        <v>245</v>
      </c>
      <c r="BMU201" s="40">
        <v>245</v>
      </c>
      <c r="BMV201" s="40">
        <v>245</v>
      </c>
      <c r="BMW201" s="40">
        <v>245</v>
      </c>
      <c r="BMX201" s="40">
        <v>245</v>
      </c>
      <c r="BMY201" s="40">
        <v>245</v>
      </c>
      <c r="BMZ201" s="40">
        <v>245</v>
      </c>
      <c r="BNA201" s="40">
        <v>245</v>
      </c>
      <c r="BNB201" s="40">
        <v>245</v>
      </c>
      <c r="BNC201" s="40">
        <v>245</v>
      </c>
      <c r="BND201" s="40">
        <v>245</v>
      </c>
      <c r="BNE201" s="40">
        <v>245</v>
      </c>
      <c r="BNF201" s="40">
        <v>245</v>
      </c>
      <c r="BNG201" s="40">
        <v>245</v>
      </c>
      <c r="BNH201" s="40">
        <v>245</v>
      </c>
      <c r="BNI201" s="40">
        <v>245</v>
      </c>
      <c r="BNJ201" s="40">
        <v>245</v>
      </c>
      <c r="BNK201" s="40">
        <v>245</v>
      </c>
      <c r="BNL201" s="40">
        <v>245</v>
      </c>
      <c r="BNM201" s="40">
        <v>245</v>
      </c>
      <c r="BNN201" s="40">
        <v>245</v>
      </c>
      <c r="BNO201" s="40">
        <v>245</v>
      </c>
      <c r="BNP201" s="40">
        <v>245</v>
      </c>
      <c r="BNQ201" s="40">
        <v>245</v>
      </c>
      <c r="BNR201" s="40">
        <v>245</v>
      </c>
      <c r="BNS201" s="40">
        <v>245</v>
      </c>
      <c r="BNT201" s="40">
        <v>245</v>
      </c>
      <c r="BNU201" s="40">
        <v>245</v>
      </c>
      <c r="BNV201" s="40">
        <v>245</v>
      </c>
      <c r="BNW201" s="40">
        <v>245</v>
      </c>
      <c r="BNX201" s="40">
        <v>245</v>
      </c>
      <c r="BNY201" s="40">
        <v>245</v>
      </c>
      <c r="BNZ201" s="40">
        <v>245</v>
      </c>
      <c r="BOA201" s="40">
        <v>245</v>
      </c>
      <c r="BOB201" s="40">
        <v>245</v>
      </c>
      <c r="BOC201" s="40">
        <v>245</v>
      </c>
      <c r="BOD201" s="40">
        <v>245</v>
      </c>
      <c r="BOE201" s="40">
        <v>245</v>
      </c>
      <c r="BOF201" s="40">
        <v>245</v>
      </c>
      <c r="BOG201" s="40">
        <v>245</v>
      </c>
      <c r="BOH201" s="40">
        <v>245</v>
      </c>
      <c r="BOI201" s="40">
        <v>245</v>
      </c>
      <c r="BOJ201" s="40">
        <v>245</v>
      </c>
      <c r="BOK201" s="40">
        <v>245</v>
      </c>
      <c r="BOL201" s="40">
        <v>245</v>
      </c>
      <c r="BOM201" s="40">
        <v>245</v>
      </c>
      <c r="BON201" s="40">
        <v>245</v>
      </c>
      <c r="BOO201" s="40">
        <v>245</v>
      </c>
      <c r="BOP201" s="40">
        <v>245</v>
      </c>
      <c r="BOQ201" s="40">
        <v>245</v>
      </c>
      <c r="BOR201" s="40">
        <v>245</v>
      </c>
      <c r="BOS201" s="40">
        <v>245</v>
      </c>
      <c r="BOT201" s="40">
        <v>245</v>
      </c>
      <c r="BOU201" s="40">
        <v>245</v>
      </c>
      <c r="BOV201" s="40">
        <v>245</v>
      </c>
      <c r="BOW201" s="40">
        <v>245</v>
      </c>
      <c r="BOX201" s="40">
        <v>245</v>
      </c>
      <c r="BOY201" s="40">
        <v>245</v>
      </c>
      <c r="BOZ201" s="40">
        <v>245</v>
      </c>
      <c r="BPA201" s="40">
        <v>245</v>
      </c>
      <c r="BPB201" s="40">
        <v>245</v>
      </c>
      <c r="BPC201" s="40">
        <v>245</v>
      </c>
      <c r="BPD201" s="40">
        <v>245</v>
      </c>
      <c r="BPE201" s="40">
        <v>245</v>
      </c>
      <c r="BPF201" s="40">
        <v>245</v>
      </c>
      <c r="BPG201" s="40">
        <v>245</v>
      </c>
      <c r="BPH201" s="40">
        <v>245</v>
      </c>
      <c r="BPI201" s="40">
        <v>245</v>
      </c>
      <c r="BPJ201" s="40">
        <v>245</v>
      </c>
      <c r="BPK201" s="40">
        <v>245</v>
      </c>
      <c r="BPL201" s="40">
        <v>245</v>
      </c>
      <c r="BPM201" s="40">
        <v>245</v>
      </c>
      <c r="BPN201" s="40">
        <v>245</v>
      </c>
      <c r="BPO201" s="40">
        <v>245</v>
      </c>
      <c r="BPP201" s="40">
        <v>245</v>
      </c>
      <c r="BPQ201" s="40">
        <v>245</v>
      </c>
      <c r="BPR201" s="40">
        <v>245</v>
      </c>
      <c r="BPS201" s="40">
        <v>245</v>
      </c>
      <c r="BPT201" s="40">
        <v>245</v>
      </c>
      <c r="BPU201" s="40">
        <v>245</v>
      </c>
      <c r="BPV201" s="40">
        <v>245</v>
      </c>
      <c r="BPW201" s="40">
        <v>245</v>
      </c>
      <c r="BPX201" s="40">
        <v>245</v>
      </c>
      <c r="BPY201" s="40">
        <v>245</v>
      </c>
      <c r="BPZ201" s="40">
        <v>245</v>
      </c>
      <c r="BQA201" s="40">
        <v>245</v>
      </c>
      <c r="BQB201" s="40">
        <v>245</v>
      </c>
      <c r="BQC201" s="40">
        <v>245</v>
      </c>
      <c r="BQD201" s="40">
        <v>245</v>
      </c>
      <c r="BQE201" s="40">
        <v>245</v>
      </c>
      <c r="BQF201" s="40">
        <v>245</v>
      </c>
      <c r="BQG201" s="40">
        <v>245</v>
      </c>
      <c r="BQH201" s="40">
        <v>245</v>
      </c>
      <c r="BQI201" s="40">
        <v>245</v>
      </c>
      <c r="BQJ201" s="40">
        <v>245</v>
      </c>
      <c r="BQK201" s="40">
        <v>245</v>
      </c>
      <c r="BQL201" s="40">
        <v>245</v>
      </c>
      <c r="BQM201" s="40">
        <v>245</v>
      </c>
      <c r="BQN201" s="40">
        <v>245</v>
      </c>
      <c r="BQO201" s="40">
        <v>245</v>
      </c>
      <c r="BQP201" s="40">
        <v>245</v>
      </c>
      <c r="BQQ201" s="40">
        <v>245</v>
      </c>
      <c r="BQR201" s="40">
        <v>245</v>
      </c>
      <c r="BQS201" s="40">
        <v>245</v>
      </c>
      <c r="BQT201" s="40">
        <v>245</v>
      </c>
      <c r="BQU201" s="40">
        <v>245</v>
      </c>
      <c r="BQV201" s="40">
        <v>245</v>
      </c>
      <c r="BQW201" s="40">
        <v>245</v>
      </c>
      <c r="BQX201" s="40">
        <v>245</v>
      </c>
      <c r="BQY201" s="40">
        <v>245</v>
      </c>
      <c r="BQZ201" s="40">
        <v>245</v>
      </c>
      <c r="BRA201" s="40">
        <v>245</v>
      </c>
      <c r="BRB201" s="40">
        <v>245</v>
      </c>
      <c r="BRC201" s="40">
        <v>245</v>
      </c>
      <c r="BRD201" s="40">
        <v>245</v>
      </c>
      <c r="BRE201" s="40">
        <v>245</v>
      </c>
      <c r="BRF201" s="40">
        <v>245</v>
      </c>
      <c r="BRG201" s="40">
        <v>245</v>
      </c>
      <c r="BRH201" s="40">
        <v>245</v>
      </c>
      <c r="BRI201" s="40">
        <v>245</v>
      </c>
      <c r="BRJ201" s="40">
        <v>245</v>
      </c>
      <c r="BRK201" s="40">
        <v>245</v>
      </c>
      <c r="BRL201" s="40">
        <v>245</v>
      </c>
      <c r="BRM201" s="40">
        <v>245</v>
      </c>
      <c r="BRN201" s="40">
        <v>245</v>
      </c>
      <c r="BRO201" s="40">
        <v>245</v>
      </c>
      <c r="BRP201" s="40">
        <v>245</v>
      </c>
      <c r="BRQ201" s="40">
        <v>245</v>
      </c>
      <c r="BRR201" s="40">
        <v>245</v>
      </c>
      <c r="BRS201" s="40">
        <v>245</v>
      </c>
      <c r="BRT201" s="40">
        <v>245</v>
      </c>
      <c r="BRU201" s="40">
        <v>245</v>
      </c>
      <c r="BRV201" s="40">
        <v>245</v>
      </c>
      <c r="BRW201" s="40">
        <v>245</v>
      </c>
      <c r="BRX201" s="40">
        <v>245</v>
      </c>
      <c r="BRY201" s="40">
        <v>245</v>
      </c>
      <c r="BRZ201" s="40">
        <v>245</v>
      </c>
      <c r="BSA201" s="40">
        <v>245</v>
      </c>
      <c r="BSB201" s="40">
        <v>245</v>
      </c>
      <c r="BSC201" s="40">
        <v>245</v>
      </c>
      <c r="BSD201" s="40">
        <v>245</v>
      </c>
      <c r="BSE201" s="40">
        <v>245</v>
      </c>
      <c r="BSF201" s="40">
        <v>245</v>
      </c>
      <c r="BSG201" s="40">
        <v>245</v>
      </c>
      <c r="BSH201" s="40">
        <v>245</v>
      </c>
      <c r="BSI201" s="40">
        <v>245</v>
      </c>
      <c r="BSJ201" s="40">
        <v>245</v>
      </c>
      <c r="BSK201" s="40">
        <v>245</v>
      </c>
      <c r="BSL201" s="40">
        <v>245</v>
      </c>
      <c r="BSM201" s="40">
        <v>245</v>
      </c>
      <c r="BSN201" s="40">
        <v>245</v>
      </c>
      <c r="BSO201" s="40">
        <v>245</v>
      </c>
      <c r="BSP201" s="40">
        <v>245</v>
      </c>
      <c r="BSQ201" s="40">
        <v>245</v>
      </c>
      <c r="BSR201" s="40">
        <v>245</v>
      </c>
      <c r="BSS201" s="40">
        <v>245</v>
      </c>
      <c r="BST201" s="40">
        <v>245</v>
      </c>
      <c r="BSU201" s="40">
        <v>245</v>
      </c>
      <c r="BSV201" s="40">
        <v>245</v>
      </c>
      <c r="BSW201" s="40">
        <v>245</v>
      </c>
      <c r="BSX201" s="40">
        <v>245</v>
      </c>
      <c r="BSY201" s="40">
        <v>245</v>
      </c>
      <c r="BSZ201" s="40">
        <v>245</v>
      </c>
      <c r="BTA201" s="40">
        <v>245</v>
      </c>
      <c r="BTB201" s="40">
        <v>245</v>
      </c>
      <c r="BTC201" s="40">
        <v>245</v>
      </c>
      <c r="BTD201" s="40">
        <v>245</v>
      </c>
      <c r="BTE201" s="40">
        <v>245</v>
      </c>
      <c r="BTF201" s="40">
        <v>245</v>
      </c>
      <c r="BTG201" s="40">
        <v>245</v>
      </c>
      <c r="BTH201" s="40">
        <v>245</v>
      </c>
      <c r="BTI201" s="40">
        <v>245</v>
      </c>
      <c r="BTJ201" s="40">
        <v>245</v>
      </c>
      <c r="BTK201" s="40">
        <v>245</v>
      </c>
      <c r="BTL201" s="40">
        <v>245</v>
      </c>
      <c r="BTM201" s="40">
        <v>245</v>
      </c>
      <c r="BTN201" s="40">
        <v>245</v>
      </c>
      <c r="BTO201" s="40">
        <v>245</v>
      </c>
      <c r="BTP201" s="40">
        <v>245</v>
      </c>
      <c r="BTQ201" s="40">
        <v>245</v>
      </c>
      <c r="BTR201" s="40">
        <v>245</v>
      </c>
      <c r="BTS201" s="40">
        <v>245</v>
      </c>
      <c r="BTT201" s="40">
        <v>245</v>
      </c>
      <c r="BTU201" s="40">
        <v>245</v>
      </c>
      <c r="BTV201" s="40">
        <v>245</v>
      </c>
      <c r="BTW201" s="40">
        <v>245</v>
      </c>
      <c r="BTX201" s="40">
        <v>245</v>
      </c>
      <c r="BTY201" s="40">
        <v>245</v>
      </c>
      <c r="BTZ201" s="40">
        <v>245</v>
      </c>
      <c r="BUA201" s="40">
        <v>245</v>
      </c>
      <c r="BUB201" s="40">
        <v>245</v>
      </c>
      <c r="BUC201" s="40">
        <v>245</v>
      </c>
      <c r="BUD201" s="40">
        <v>245</v>
      </c>
      <c r="BUE201" s="40">
        <v>245</v>
      </c>
      <c r="BUF201" s="40">
        <v>245</v>
      </c>
      <c r="BUG201" s="40">
        <v>245</v>
      </c>
      <c r="BUH201" s="40">
        <v>245</v>
      </c>
      <c r="BUI201" s="40">
        <v>245</v>
      </c>
      <c r="BUJ201" s="40">
        <v>245</v>
      </c>
      <c r="BUK201" s="40">
        <v>245</v>
      </c>
      <c r="BUL201" s="40">
        <v>245</v>
      </c>
      <c r="BUM201" s="40">
        <v>245</v>
      </c>
      <c r="BUN201" s="40">
        <v>245</v>
      </c>
      <c r="BUO201" s="40">
        <v>245</v>
      </c>
      <c r="BUP201" s="40">
        <v>245</v>
      </c>
      <c r="BUQ201" s="40">
        <v>245</v>
      </c>
      <c r="BUR201" s="40">
        <v>245</v>
      </c>
      <c r="BUS201" s="40">
        <v>245</v>
      </c>
      <c r="BUT201" s="40">
        <v>245</v>
      </c>
      <c r="BUU201" s="40">
        <v>245</v>
      </c>
      <c r="BUV201" s="40">
        <v>245</v>
      </c>
      <c r="BUW201" s="40">
        <v>245</v>
      </c>
      <c r="BUX201" s="40">
        <v>245</v>
      </c>
      <c r="BUY201" s="40">
        <v>245</v>
      </c>
      <c r="BUZ201" s="40">
        <v>245</v>
      </c>
      <c r="BVA201" s="40">
        <v>245</v>
      </c>
      <c r="BVB201" s="40">
        <v>245</v>
      </c>
      <c r="BVC201" s="40">
        <v>245</v>
      </c>
      <c r="BVD201" s="40">
        <v>245</v>
      </c>
      <c r="BVE201" s="40">
        <v>245</v>
      </c>
      <c r="BVF201" s="40">
        <v>245</v>
      </c>
      <c r="BVG201" s="40">
        <v>245</v>
      </c>
      <c r="BVH201" s="40">
        <v>245</v>
      </c>
      <c r="BVI201" s="40">
        <v>245</v>
      </c>
      <c r="BVJ201" s="40">
        <v>245</v>
      </c>
      <c r="BVK201" s="40">
        <v>245</v>
      </c>
      <c r="BVL201" s="40">
        <v>245</v>
      </c>
      <c r="BVM201" s="40">
        <v>245</v>
      </c>
      <c r="BVN201" s="40">
        <v>245</v>
      </c>
      <c r="BVO201" s="40">
        <v>245</v>
      </c>
      <c r="BVP201" s="40">
        <v>245</v>
      </c>
      <c r="BVQ201" s="40">
        <v>245</v>
      </c>
      <c r="BVR201" s="40">
        <v>245</v>
      </c>
      <c r="BVS201" s="40">
        <v>245</v>
      </c>
      <c r="BVT201" s="40">
        <v>245</v>
      </c>
      <c r="BVU201" s="40">
        <v>245</v>
      </c>
      <c r="BVV201" s="40">
        <v>245</v>
      </c>
      <c r="BVW201" s="40">
        <v>245</v>
      </c>
      <c r="BVX201" s="40">
        <v>245</v>
      </c>
      <c r="BVY201" s="40">
        <v>245</v>
      </c>
      <c r="BVZ201" s="40">
        <v>245</v>
      </c>
      <c r="BWA201" s="40">
        <v>245</v>
      </c>
      <c r="BWB201" s="40">
        <v>245</v>
      </c>
      <c r="BWC201" s="40">
        <v>245</v>
      </c>
      <c r="BWD201" s="40">
        <v>245</v>
      </c>
      <c r="BWE201" s="40">
        <v>245</v>
      </c>
      <c r="BWF201" s="40">
        <v>245</v>
      </c>
      <c r="BWG201" s="40">
        <v>245</v>
      </c>
      <c r="BWH201" s="40">
        <v>245</v>
      </c>
      <c r="BWI201" s="40">
        <v>245</v>
      </c>
      <c r="BWJ201" s="40">
        <v>245</v>
      </c>
      <c r="BWK201" s="40">
        <v>245</v>
      </c>
      <c r="BWL201" s="40">
        <v>245</v>
      </c>
      <c r="BWM201" s="40">
        <v>245</v>
      </c>
      <c r="BWN201" s="40">
        <v>245</v>
      </c>
      <c r="BWO201" s="40">
        <v>245</v>
      </c>
      <c r="BWP201" s="40">
        <v>245</v>
      </c>
      <c r="BWQ201" s="40">
        <v>245</v>
      </c>
      <c r="BWR201" s="40">
        <v>245</v>
      </c>
      <c r="BWS201" s="40">
        <v>245</v>
      </c>
      <c r="BWT201" s="40">
        <v>245</v>
      </c>
      <c r="BWU201" s="40">
        <v>245</v>
      </c>
      <c r="BWV201" s="40">
        <v>245</v>
      </c>
      <c r="BWW201" s="40">
        <v>245</v>
      </c>
      <c r="BWX201" s="40">
        <v>245</v>
      </c>
      <c r="BWY201" s="40">
        <v>245</v>
      </c>
      <c r="BWZ201" s="40">
        <v>245</v>
      </c>
      <c r="BXA201" s="40">
        <v>245</v>
      </c>
      <c r="BXB201" s="40">
        <v>245</v>
      </c>
      <c r="BXC201" s="40">
        <v>245</v>
      </c>
      <c r="BXD201" s="40">
        <v>245</v>
      </c>
      <c r="BXE201" s="40">
        <v>245</v>
      </c>
      <c r="BXF201" s="40">
        <v>245</v>
      </c>
      <c r="BXG201" s="40">
        <v>245</v>
      </c>
      <c r="BXH201" s="40">
        <v>245</v>
      </c>
      <c r="BXI201" s="40">
        <v>245</v>
      </c>
      <c r="BXJ201" s="40">
        <v>245</v>
      </c>
      <c r="BXK201" s="40">
        <v>245</v>
      </c>
      <c r="BXL201" s="40">
        <v>245</v>
      </c>
      <c r="BXM201" s="40">
        <v>245</v>
      </c>
      <c r="BXN201" s="40">
        <v>245</v>
      </c>
      <c r="BXO201" s="40">
        <v>245</v>
      </c>
      <c r="BXP201" s="40">
        <v>245</v>
      </c>
      <c r="BXQ201" s="40">
        <v>245</v>
      </c>
      <c r="BXR201" s="40">
        <v>245</v>
      </c>
      <c r="BXS201" s="40">
        <v>245</v>
      </c>
      <c r="BXT201" s="40">
        <v>245</v>
      </c>
      <c r="BXU201" s="40">
        <v>245</v>
      </c>
      <c r="BXV201" s="40">
        <v>245</v>
      </c>
      <c r="BXW201" s="40">
        <v>245</v>
      </c>
      <c r="BXX201" s="40">
        <v>245</v>
      </c>
      <c r="BXY201" s="40">
        <v>245</v>
      </c>
      <c r="BXZ201" s="40">
        <v>245</v>
      </c>
      <c r="BYA201" s="40">
        <v>245</v>
      </c>
      <c r="BYB201" s="40">
        <v>245</v>
      </c>
      <c r="BYC201" s="40">
        <v>245</v>
      </c>
      <c r="BYD201" s="40">
        <v>245</v>
      </c>
      <c r="BYE201" s="40">
        <v>245</v>
      </c>
      <c r="BYF201" s="40">
        <v>245</v>
      </c>
      <c r="BYG201" s="40">
        <v>245</v>
      </c>
      <c r="BYH201" s="40">
        <v>245</v>
      </c>
      <c r="BYI201" s="40">
        <v>245</v>
      </c>
      <c r="BYJ201" s="40">
        <v>245</v>
      </c>
      <c r="BYK201" s="40">
        <v>245</v>
      </c>
      <c r="BYL201" s="40">
        <v>245</v>
      </c>
      <c r="BYM201" s="40">
        <v>245</v>
      </c>
      <c r="BYN201" s="40">
        <v>245</v>
      </c>
      <c r="BYO201" s="40">
        <v>245</v>
      </c>
      <c r="BYP201" s="40">
        <v>245</v>
      </c>
      <c r="BYQ201" s="40">
        <v>245</v>
      </c>
      <c r="BYR201" s="40">
        <v>245</v>
      </c>
      <c r="BYS201" s="40">
        <v>245</v>
      </c>
      <c r="BYT201" s="40">
        <v>245</v>
      </c>
      <c r="BYU201" s="40">
        <v>245</v>
      </c>
      <c r="BYV201" s="40">
        <v>245</v>
      </c>
      <c r="BYW201" s="40">
        <v>245</v>
      </c>
      <c r="BYX201" s="40">
        <v>245</v>
      </c>
      <c r="BYY201" s="40">
        <v>245</v>
      </c>
      <c r="BYZ201" s="40">
        <v>245</v>
      </c>
      <c r="BZA201" s="40">
        <v>245</v>
      </c>
      <c r="BZB201" s="40">
        <v>245</v>
      </c>
      <c r="BZC201" s="40">
        <v>245</v>
      </c>
      <c r="BZD201" s="40">
        <v>245</v>
      </c>
      <c r="BZE201" s="40">
        <v>245</v>
      </c>
      <c r="BZF201" s="40">
        <v>245</v>
      </c>
      <c r="BZG201" s="40">
        <v>245</v>
      </c>
      <c r="BZH201" s="40">
        <v>245</v>
      </c>
      <c r="BZI201" s="40">
        <v>245</v>
      </c>
      <c r="BZJ201" s="40">
        <v>245</v>
      </c>
      <c r="BZK201" s="40">
        <v>245</v>
      </c>
      <c r="BZL201" s="40">
        <v>245</v>
      </c>
      <c r="BZM201" s="40">
        <v>245</v>
      </c>
      <c r="BZN201" s="40">
        <v>245</v>
      </c>
      <c r="BZO201" s="40">
        <v>245</v>
      </c>
      <c r="BZP201" s="40">
        <v>245</v>
      </c>
      <c r="BZQ201" s="40">
        <v>245</v>
      </c>
      <c r="BZR201" s="40">
        <v>245</v>
      </c>
      <c r="BZS201" s="40">
        <v>245</v>
      </c>
      <c r="BZT201" s="40">
        <v>245</v>
      </c>
      <c r="BZU201" s="40">
        <v>245</v>
      </c>
      <c r="BZV201" s="40">
        <v>245</v>
      </c>
      <c r="BZW201" s="40">
        <v>245</v>
      </c>
      <c r="BZX201" s="40">
        <v>245</v>
      </c>
      <c r="BZY201" s="40">
        <v>245</v>
      </c>
      <c r="BZZ201" s="40">
        <v>245</v>
      </c>
      <c r="CAA201" s="40">
        <v>245</v>
      </c>
      <c r="CAB201" s="40">
        <v>245</v>
      </c>
      <c r="CAC201" s="40">
        <v>245</v>
      </c>
      <c r="CAD201" s="40">
        <v>245</v>
      </c>
      <c r="CAE201" s="40">
        <v>245</v>
      </c>
      <c r="CAF201" s="40">
        <v>245</v>
      </c>
      <c r="CAG201" s="40">
        <v>245</v>
      </c>
      <c r="CAH201" s="40">
        <v>245</v>
      </c>
      <c r="CAI201" s="40">
        <v>245</v>
      </c>
      <c r="CAJ201" s="40">
        <v>245</v>
      </c>
      <c r="CAK201" s="40">
        <v>245</v>
      </c>
      <c r="CAL201" s="40">
        <v>245</v>
      </c>
      <c r="CAM201" s="40">
        <v>245</v>
      </c>
      <c r="CAN201" s="40">
        <v>245</v>
      </c>
      <c r="CAO201" s="40">
        <v>245</v>
      </c>
      <c r="CAP201" s="40">
        <v>245</v>
      </c>
      <c r="CAQ201" s="40">
        <v>245</v>
      </c>
      <c r="CAR201" s="40">
        <v>245</v>
      </c>
      <c r="CAS201" s="40">
        <v>245</v>
      </c>
      <c r="CAT201" s="40">
        <v>245</v>
      </c>
      <c r="CAU201" s="40">
        <v>245</v>
      </c>
      <c r="CAV201" s="40">
        <v>245</v>
      </c>
      <c r="CAW201" s="40">
        <v>245</v>
      </c>
      <c r="CAX201" s="40">
        <v>245</v>
      </c>
      <c r="CAY201" s="40">
        <v>245</v>
      </c>
      <c r="CAZ201" s="40">
        <v>245</v>
      </c>
      <c r="CBA201" s="40">
        <v>245</v>
      </c>
      <c r="CBB201" s="40">
        <v>245</v>
      </c>
      <c r="CBC201" s="40">
        <v>245</v>
      </c>
      <c r="CBD201" s="40">
        <v>245</v>
      </c>
      <c r="CBE201" s="40">
        <v>245</v>
      </c>
      <c r="CBF201" s="40">
        <v>245</v>
      </c>
      <c r="CBG201" s="40">
        <v>245</v>
      </c>
      <c r="CBH201" s="40">
        <v>245</v>
      </c>
      <c r="CBI201" s="40">
        <v>245</v>
      </c>
      <c r="CBJ201" s="40">
        <v>245</v>
      </c>
      <c r="CBK201" s="40">
        <v>245</v>
      </c>
      <c r="CBL201" s="40">
        <v>245</v>
      </c>
      <c r="CBM201" s="40">
        <v>245</v>
      </c>
      <c r="CBN201" s="40">
        <v>245</v>
      </c>
      <c r="CBO201" s="40">
        <v>245</v>
      </c>
      <c r="CBP201" s="40">
        <v>245</v>
      </c>
      <c r="CBQ201" s="40">
        <v>245</v>
      </c>
      <c r="CBR201" s="40">
        <v>245</v>
      </c>
      <c r="CBS201" s="40">
        <v>245</v>
      </c>
      <c r="CBT201" s="40">
        <v>245</v>
      </c>
      <c r="CBU201" s="40">
        <v>245</v>
      </c>
      <c r="CBV201" s="40">
        <v>245</v>
      </c>
      <c r="CBW201" s="40">
        <v>245</v>
      </c>
      <c r="CBX201" s="40">
        <v>245</v>
      </c>
      <c r="CBY201" s="40">
        <v>245</v>
      </c>
      <c r="CBZ201" s="40">
        <v>245</v>
      </c>
      <c r="CCA201" s="40">
        <v>245</v>
      </c>
      <c r="CCB201" s="40">
        <v>245</v>
      </c>
      <c r="CCC201" s="40">
        <v>245</v>
      </c>
      <c r="CCD201" s="40">
        <v>245</v>
      </c>
      <c r="CCE201" s="40">
        <v>245</v>
      </c>
      <c r="CCF201" s="40">
        <v>245</v>
      </c>
      <c r="CCG201" s="40">
        <v>245</v>
      </c>
      <c r="CCH201" s="40">
        <v>245</v>
      </c>
      <c r="CCI201" s="40">
        <v>245</v>
      </c>
      <c r="CCJ201" s="40">
        <v>245</v>
      </c>
      <c r="CCK201" s="40">
        <v>245</v>
      </c>
      <c r="CCL201" s="40">
        <v>245</v>
      </c>
      <c r="CCM201" s="40">
        <v>245</v>
      </c>
      <c r="CCN201" s="40">
        <v>245</v>
      </c>
      <c r="CCO201" s="40">
        <v>245</v>
      </c>
      <c r="CCP201" s="40">
        <v>245</v>
      </c>
      <c r="CCQ201" s="40">
        <v>245</v>
      </c>
      <c r="CCR201" s="40">
        <v>245</v>
      </c>
      <c r="CCS201" s="40">
        <v>245</v>
      </c>
      <c r="CCT201" s="40">
        <v>245</v>
      </c>
      <c r="CCU201" s="40">
        <v>245</v>
      </c>
      <c r="CCV201" s="40">
        <v>245</v>
      </c>
      <c r="CCW201" s="40">
        <v>245</v>
      </c>
      <c r="CCX201" s="40">
        <v>245</v>
      </c>
      <c r="CCY201" s="40">
        <v>245</v>
      </c>
      <c r="CCZ201" s="40">
        <v>245</v>
      </c>
      <c r="CDA201" s="40">
        <v>245</v>
      </c>
      <c r="CDB201" s="40">
        <v>245</v>
      </c>
      <c r="CDC201" s="40">
        <v>245</v>
      </c>
      <c r="CDD201" s="40">
        <v>245</v>
      </c>
      <c r="CDE201" s="40">
        <v>245</v>
      </c>
      <c r="CDF201" s="40">
        <v>245</v>
      </c>
      <c r="CDG201" s="40">
        <v>245</v>
      </c>
      <c r="CDH201" s="40">
        <v>245</v>
      </c>
      <c r="CDI201" s="40">
        <v>245</v>
      </c>
      <c r="CDJ201" s="40">
        <v>245</v>
      </c>
      <c r="CDK201" s="40">
        <v>245</v>
      </c>
      <c r="CDL201" s="40">
        <v>245</v>
      </c>
      <c r="CDM201" s="40">
        <v>245</v>
      </c>
      <c r="CDN201" s="40">
        <v>245</v>
      </c>
      <c r="CDO201" s="40">
        <v>245</v>
      </c>
      <c r="CDP201" s="40">
        <v>245</v>
      </c>
      <c r="CDQ201" s="40">
        <v>245</v>
      </c>
      <c r="CDR201" s="40">
        <v>245</v>
      </c>
      <c r="CDS201" s="40">
        <v>245</v>
      </c>
      <c r="CDT201" s="40">
        <v>245</v>
      </c>
      <c r="CDU201" s="40">
        <v>245</v>
      </c>
      <c r="CDV201" s="40">
        <v>245</v>
      </c>
      <c r="CDW201" s="40">
        <v>245</v>
      </c>
      <c r="CDX201" s="40">
        <v>245</v>
      </c>
      <c r="CDY201" s="40">
        <v>245</v>
      </c>
      <c r="CDZ201" s="40">
        <v>245</v>
      </c>
      <c r="CEA201" s="40">
        <v>245</v>
      </c>
      <c r="CEB201" s="40">
        <v>245</v>
      </c>
      <c r="CEC201" s="40">
        <v>245</v>
      </c>
      <c r="CED201" s="40">
        <v>245</v>
      </c>
      <c r="CEE201" s="40">
        <v>245</v>
      </c>
      <c r="CEF201" s="40">
        <v>245</v>
      </c>
      <c r="CEG201" s="40">
        <v>245</v>
      </c>
      <c r="CEH201" s="40">
        <v>245</v>
      </c>
      <c r="CEI201" s="40">
        <v>245</v>
      </c>
      <c r="CEJ201" s="40">
        <v>245</v>
      </c>
      <c r="CEK201" s="40">
        <v>245</v>
      </c>
      <c r="CEL201" s="40">
        <v>245</v>
      </c>
      <c r="CEM201" s="40">
        <v>245</v>
      </c>
      <c r="CEN201" s="40">
        <v>245</v>
      </c>
      <c r="CEO201" s="40">
        <v>245</v>
      </c>
      <c r="CEP201" s="40">
        <v>245</v>
      </c>
      <c r="CEQ201" s="40">
        <v>245</v>
      </c>
      <c r="CER201" s="40">
        <v>245</v>
      </c>
      <c r="CES201" s="40">
        <v>245</v>
      </c>
      <c r="CET201" s="40">
        <v>245</v>
      </c>
      <c r="CEU201" s="40">
        <v>245</v>
      </c>
      <c r="CEV201" s="40">
        <v>245</v>
      </c>
      <c r="CEW201" s="40">
        <v>245</v>
      </c>
      <c r="CEX201" s="40">
        <v>245</v>
      </c>
      <c r="CEY201" s="40">
        <v>245</v>
      </c>
      <c r="CEZ201" s="40">
        <v>245</v>
      </c>
      <c r="CFA201" s="40">
        <v>245</v>
      </c>
      <c r="CFB201" s="40">
        <v>245</v>
      </c>
      <c r="CFC201" s="40">
        <v>245</v>
      </c>
      <c r="CFD201" s="40">
        <v>245</v>
      </c>
      <c r="CFE201" s="40">
        <v>245</v>
      </c>
      <c r="CFF201" s="40">
        <v>245</v>
      </c>
      <c r="CFG201" s="40">
        <v>245</v>
      </c>
      <c r="CFH201" s="40">
        <v>245</v>
      </c>
      <c r="CFI201" s="40">
        <v>245</v>
      </c>
      <c r="CFJ201" s="40">
        <v>245</v>
      </c>
      <c r="CFK201" s="40">
        <v>245</v>
      </c>
      <c r="CFL201" s="40">
        <v>245</v>
      </c>
      <c r="CFM201" s="40">
        <v>245</v>
      </c>
      <c r="CFN201" s="40">
        <v>245</v>
      </c>
      <c r="CFO201" s="40">
        <v>245</v>
      </c>
      <c r="CFP201" s="40">
        <v>245</v>
      </c>
      <c r="CFQ201" s="40">
        <v>245</v>
      </c>
      <c r="CFR201" s="40">
        <v>245</v>
      </c>
      <c r="CFS201" s="40">
        <v>245</v>
      </c>
      <c r="CFT201" s="40">
        <v>245</v>
      </c>
      <c r="CFU201" s="40">
        <v>245</v>
      </c>
      <c r="CFV201" s="40">
        <v>245</v>
      </c>
      <c r="CFW201" s="40">
        <v>245</v>
      </c>
      <c r="CFX201" s="40">
        <v>245</v>
      </c>
      <c r="CFY201" s="40">
        <v>245</v>
      </c>
      <c r="CFZ201" s="40">
        <v>245</v>
      </c>
      <c r="CGA201" s="40">
        <v>245</v>
      </c>
      <c r="CGB201" s="40">
        <v>245</v>
      </c>
      <c r="CGC201" s="40">
        <v>245</v>
      </c>
      <c r="CGD201" s="40">
        <v>245</v>
      </c>
      <c r="CGE201" s="40">
        <v>245</v>
      </c>
      <c r="CGF201" s="40">
        <v>245</v>
      </c>
      <c r="CGG201" s="40">
        <v>245</v>
      </c>
      <c r="CGH201" s="40">
        <v>245</v>
      </c>
      <c r="CGI201" s="40">
        <v>245</v>
      </c>
      <c r="CGJ201" s="40">
        <v>245</v>
      </c>
      <c r="CGK201" s="40">
        <v>245</v>
      </c>
      <c r="CGL201" s="40">
        <v>245</v>
      </c>
      <c r="CGM201" s="40">
        <v>245</v>
      </c>
      <c r="CGN201" s="40">
        <v>245</v>
      </c>
      <c r="CGO201" s="40">
        <v>245</v>
      </c>
      <c r="CGP201" s="40">
        <v>245</v>
      </c>
      <c r="CGQ201" s="40">
        <v>245</v>
      </c>
      <c r="CGR201" s="40">
        <v>245</v>
      </c>
      <c r="CGS201" s="40">
        <v>245</v>
      </c>
      <c r="CGT201" s="40">
        <v>245</v>
      </c>
      <c r="CGU201" s="40">
        <v>245</v>
      </c>
      <c r="CGV201" s="40">
        <v>245</v>
      </c>
      <c r="CGW201" s="40">
        <v>245</v>
      </c>
      <c r="CGX201" s="40">
        <v>245</v>
      </c>
      <c r="CGY201" s="40">
        <v>245</v>
      </c>
      <c r="CGZ201" s="40">
        <v>245</v>
      </c>
      <c r="CHA201" s="40">
        <v>245</v>
      </c>
      <c r="CHB201" s="40">
        <v>245</v>
      </c>
      <c r="CHC201" s="40">
        <v>245</v>
      </c>
      <c r="CHD201" s="40">
        <v>245</v>
      </c>
      <c r="CHE201" s="40">
        <v>245</v>
      </c>
      <c r="CHF201" s="40">
        <v>245</v>
      </c>
      <c r="CHG201" s="40">
        <v>245</v>
      </c>
      <c r="CHH201" s="40">
        <v>245</v>
      </c>
      <c r="CHI201" s="40">
        <v>245</v>
      </c>
      <c r="CHJ201" s="40">
        <v>245</v>
      </c>
      <c r="CHK201" s="40">
        <v>245</v>
      </c>
      <c r="CHL201" s="40">
        <v>245</v>
      </c>
      <c r="CHM201" s="40">
        <v>245</v>
      </c>
      <c r="CHN201" s="40">
        <v>245</v>
      </c>
      <c r="CHO201" s="40">
        <v>245</v>
      </c>
      <c r="CHP201" s="40">
        <v>245</v>
      </c>
      <c r="CHQ201" s="40">
        <v>245</v>
      </c>
      <c r="CHR201" s="40">
        <v>245</v>
      </c>
      <c r="CHS201" s="40">
        <v>245</v>
      </c>
      <c r="CHT201" s="40">
        <v>245</v>
      </c>
      <c r="CHU201" s="40">
        <v>245</v>
      </c>
      <c r="CHV201" s="40">
        <v>245</v>
      </c>
      <c r="CHW201" s="40">
        <v>245</v>
      </c>
      <c r="CHX201" s="40">
        <v>245</v>
      </c>
      <c r="CHY201" s="40">
        <v>245</v>
      </c>
      <c r="CHZ201" s="40">
        <v>245</v>
      </c>
      <c r="CIA201" s="40">
        <v>245</v>
      </c>
      <c r="CIB201" s="40">
        <v>245</v>
      </c>
      <c r="CIC201" s="40">
        <v>245</v>
      </c>
      <c r="CID201" s="40">
        <v>245</v>
      </c>
      <c r="CIE201" s="40">
        <v>245</v>
      </c>
      <c r="CIF201" s="40">
        <v>245</v>
      </c>
      <c r="CIG201" s="40">
        <v>245</v>
      </c>
      <c r="CIH201" s="40">
        <v>245</v>
      </c>
      <c r="CII201" s="40">
        <v>245</v>
      </c>
      <c r="CIJ201" s="40">
        <v>245</v>
      </c>
      <c r="CIK201" s="40">
        <v>245</v>
      </c>
      <c r="CIL201" s="40">
        <v>245</v>
      </c>
      <c r="CIM201" s="40">
        <v>245</v>
      </c>
      <c r="CIN201" s="40">
        <v>245</v>
      </c>
      <c r="CIO201" s="40">
        <v>245</v>
      </c>
      <c r="CIP201" s="40">
        <v>245</v>
      </c>
      <c r="CIQ201" s="40">
        <v>245</v>
      </c>
      <c r="CIR201" s="40">
        <v>245</v>
      </c>
      <c r="CIS201" s="40">
        <v>245</v>
      </c>
      <c r="CIT201" s="40">
        <v>245</v>
      </c>
      <c r="CIU201" s="40">
        <v>245</v>
      </c>
      <c r="CIV201" s="40">
        <v>245</v>
      </c>
      <c r="CIW201" s="40">
        <v>245</v>
      </c>
      <c r="CIX201" s="40">
        <v>245</v>
      </c>
      <c r="CIY201" s="40">
        <v>245</v>
      </c>
      <c r="CIZ201" s="40">
        <v>245</v>
      </c>
      <c r="CJA201" s="40">
        <v>245</v>
      </c>
      <c r="CJB201" s="40">
        <v>245</v>
      </c>
      <c r="CJC201" s="40">
        <v>245</v>
      </c>
      <c r="CJD201" s="40">
        <v>245</v>
      </c>
      <c r="CJE201" s="40">
        <v>245</v>
      </c>
      <c r="CJF201" s="40">
        <v>245</v>
      </c>
      <c r="CJG201" s="40">
        <v>245</v>
      </c>
      <c r="CJH201" s="40">
        <v>245</v>
      </c>
      <c r="CJI201" s="40">
        <v>245</v>
      </c>
      <c r="CJJ201" s="40">
        <v>245</v>
      </c>
      <c r="CJK201" s="40">
        <v>245</v>
      </c>
      <c r="CJL201" s="40">
        <v>245</v>
      </c>
      <c r="CJM201" s="40">
        <v>245</v>
      </c>
      <c r="CJN201" s="40">
        <v>245</v>
      </c>
      <c r="CJO201" s="40">
        <v>245</v>
      </c>
      <c r="CJP201" s="40">
        <v>245</v>
      </c>
      <c r="CJQ201" s="40">
        <v>245</v>
      </c>
      <c r="CJR201" s="40">
        <v>245</v>
      </c>
      <c r="CJS201" s="40">
        <v>245</v>
      </c>
      <c r="CJT201" s="40">
        <v>245</v>
      </c>
      <c r="CJU201" s="40">
        <v>245</v>
      </c>
      <c r="CJV201" s="40">
        <v>245</v>
      </c>
      <c r="CJW201" s="40">
        <v>245</v>
      </c>
      <c r="CJX201" s="40">
        <v>245</v>
      </c>
      <c r="CJY201" s="40">
        <v>245</v>
      </c>
      <c r="CJZ201" s="40">
        <v>245</v>
      </c>
      <c r="CKA201" s="40">
        <v>245</v>
      </c>
      <c r="CKB201" s="40">
        <v>245</v>
      </c>
      <c r="CKC201" s="40">
        <v>245</v>
      </c>
      <c r="CKD201" s="40">
        <v>245</v>
      </c>
      <c r="CKE201" s="40">
        <v>245</v>
      </c>
      <c r="CKF201" s="40">
        <v>245</v>
      </c>
      <c r="CKG201" s="40">
        <v>245</v>
      </c>
      <c r="CKH201" s="40">
        <v>245</v>
      </c>
      <c r="CKI201" s="40">
        <v>245</v>
      </c>
      <c r="CKJ201" s="40">
        <v>245</v>
      </c>
      <c r="CKK201" s="40">
        <v>245</v>
      </c>
      <c r="CKL201" s="40">
        <v>245</v>
      </c>
      <c r="CKM201" s="40">
        <v>245</v>
      </c>
      <c r="CKN201" s="40">
        <v>245</v>
      </c>
      <c r="CKO201" s="40">
        <v>245</v>
      </c>
      <c r="CKP201" s="40">
        <v>245</v>
      </c>
      <c r="CKQ201" s="40">
        <v>245</v>
      </c>
      <c r="CKR201" s="40">
        <v>245</v>
      </c>
      <c r="CKS201" s="40">
        <v>245</v>
      </c>
      <c r="CKT201" s="40">
        <v>245</v>
      </c>
      <c r="CKU201" s="40">
        <v>245</v>
      </c>
      <c r="CKV201" s="40">
        <v>245</v>
      </c>
      <c r="CKW201" s="40">
        <v>245</v>
      </c>
      <c r="CKX201" s="40">
        <v>245</v>
      </c>
      <c r="CKY201" s="40">
        <v>245</v>
      </c>
      <c r="CKZ201" s="40">
        <v>245</v>
      </c>
      <c r="CLA201" s="40">
        <v>245</v>
      </c>
      <c r="CLB201" s="40">
        <v>245</v>
      </c>
      <c r="CLC201" s="40">
        <v>245</v>
      </c>
      <c r="CLD201" s="40">
        <v>245</v>
      </c>
      <c r="CLE201" s="40">
        <v>245</v>
      </c>
      <c r="CLF201" s="40">
        <v>245</v>
      </c>
      <c r="CLG201" s="40">
        <v>245</v>
      </c>
      <c r="CLH201" s="40">
        <v>245</v>
      </c>
      <c r="CLI201" s="40">
        <v>245</v>
      </c>
      <c r="CLJ201" s="40">
        <v>245</v>
      </c>
      <c r="CLK201" s="40">
        <v>245</v>
      </c>
      <c r="CLL201" s="40">
        <v>245</v>
      </c>
      <c r="CLM201" s="40">
        <v>245</v>
      </c>
      <c r="CLN201" s="40">
        <v>245</v>
      </c>
      <c r="CLO201" s="40">
        <v>245</v>
      </c>
      <c r="CLP201" s="40">
        <v>245</v>
      </c>
      <c r="CLQ201" s="40">
        <v>245</v>
      </c>
      <c r="CLR201" s="40">
        <v>245</v>
      </c>
      <c r="CLS201" s="40">
        <v>245</v>
      </c>
      <c r="CLT201" s="40">
        <v>245</v>
      </c>
      <c r="CLU201" s="40">
        <v>245</v>
      </c>
      <c r="CLV201" s="40">
        <v>245</v>
      </c>
      <c r="CLW201" s="40">
        <v>245</v>
      </c>
      <c r="CLX201" s="40">
        <v>245</v>
      </c>
      <c r="CLY201" s="40">
        <v>245</v>
      </c>
      <c r="CLZ201" s="40">
        <v>245</v>
      </c>
      <c r="CMA201" s="40">
        <v>245</v>
      </c>
      <c r="CMB201" s="40">
        <v>245</v>
      </c>
      <c r="CMC201" s="40">
        <v>245</v>
      </c>
      <c r="CMD201" s="40">
        <v>245</v>
      </c>
      <c r="CME201" s="40">
        <v>245</v>
      </c>
      <c r="CMF201" s="40">
        <v>245</v>
      </c>
      <c r="CMG201" s="40">
        <v>245</v>
      </c>
      <c r="CMH201" s="40">
        <v>245</v>
      </c>
      <c r="CMI201" s="40">
        <v>245</v>
      </c>
      <c r="CMJ201" s="40">
        <v>245</v>
      </c>
      <c r="CMK201" s="40">
        <v>245</v>
      </c>
      <c r="CML201" s="40">
        <v>245</v>
      </c>
      <c r="CMM201" s="40">
        <v>245</v>
      </c>
      <c r="CMN201" s="40">
        <v>245</v>
      </c>
      <c r="CMO201" s="40">
        <v>245</v>
      </c>
      <c r="CMP201" s="40">
        <v>245</v>
      </c>
      <c r="CMQ201" s="40">
        <v>245</v>
      </c>
      <c r="CMR201" s="40">
        <v>245</v>
      </c>
      <c r="CMS201" s="40">
        <v>245</v>
      </c>
      <c r="CMT201" s="40">
        <v>245</v>
      </c>
      <c r="CMU201" s="40">
        <v>245</v>
      </c>
      <c r="CMV201" s="40">
        <v>245</v>
      </c>
      <c r="CMW201" s="40">
        <v>245</v>
      </c>
      <c r="CMX201" s="40">
        <v>245</v>
      </c>
      <c r="CMY201" s="40">
        <v>245</v>
      </c>
      <c r="CMZ201" s="40">
        <v>245</v>
      </c>
      <c r="CNA201" s="40">
        <v>245</v>
      </c>
      <c r="CNB201" s="40">
        <v>245</v>
      </c>
      <c r="CNC201" s="40">
        <v>245</v>
      </c>
      <c r="CND201" s="40">
        <v>245</v>
      </c>
      <c r="CNE201" s="40">
        <v>245</v>
      </c>
      <c r="CNF201" s="40">
        <v>245</v>
      </c>
      <c r="CNG201" s="40">
        <v>245</v>
      </c>
      <c r="CNH201" s="40">
        <v>245</v>
      </c>
      <c r="CNI201" s="40">
        <v>245</v>
      </c>
      <c r="CNJ201" s="40">
        <v>245</v>
      </c>
      <c r="CNK201" s="40">
        <v>245</v>
      </c>
      <c r="CNL201" s="40">
        <v>245</v>
      </c>
      <c r="CNM201" s="40">
        <v>245</v>
      </c>
      <c r="CNN201" s="40">
        <v>245</v>
      </c>
      <c r="CNO201" s="40">
        <v>245</v>
      </c>
      <c r="CNP201" s="40">
        <v>245</v>
      </c>
      <c r="CNQ201" s="40">
        <v>245</v>
      </c>
      <c r="CNR201" s="40">
        <v>245</v>
      </c>
      <c r="CNS201" s="40">
        <v>245</v>
      </c>
      <c r="CNT201" s="40">
        <v>245</v>
      </c>
      <c r="CNU201" s="40">
        <v>245</v>
      </c>
      <c r="CNV201" s="40">
        <v>245</v>
      </c>
      <c r="CNW201" s="40">
        <v>245</v>
      </c>
      <c r="CNX201" s="40">
        <v>245</v>
      </c>
      <c r="CNY201" s="40">
        <v>245</v>
      </c>
      <c r="CNZ201" s="40">
        <v>245</v>
      </c>
      <c r="COA201" s="40">
        <v>245</v>
      </c>
      <c r="COB201" s="40">
        <v>245</v>
      </c>
      <c r="COC201" s="40">
        <v>245</v>
      </c>
      <c r="COD201" s="40">
        <v>245</v>
      </c>
      <c r="COE201" s="40">
        <v>245</v>
      </c>
      <c r="COF201" s="40">
        <v>245</v>
      </c>
      <c r="COG201" s="40">
        <v>245</v>
      </c>
      <c r="COH201" s="40">
        <v>245</v>
      </c>
      <c r="COI201" s="40">
        <v>245</v>
      </c>
      <c r="COJ201" s="40">
        <v>245</v>
      </c>
      <c r="COK201" s="40">
        <v>245</v>
      </c>
      <c r="COL201" s="40">
        <v>245</v>
      </c>
      <c r="COM201" s="40">
        <v>245</v>
      </c>
      <c r="CON201" s="40">
        <v>245</v>
      </c>
      <c r="COO201" s="40">
        <v>245</v>
      </c>
      <c r="COP201" s="40">
        <v>245</v>
      </c>
      <c r="COQ201" s="40">
        <v>245</v>
      </c>
      <c r="COR201" s="40">
        <v>245</v>
      </c>
      <c r="COS201" s="40">
        <v>245</v>
      </c>
      <c r="COT201" s="40">
        <v>245</v>
      </c>
      <c r="COU201" s="40">
        <v>245</v>
      </c>
      <c r="COV201" s="40">
        <v>245</v>
      </c>
      <c r="COW201" s="40">
        <v>245</v>
      </c>
      <c r="COX201" s="40">
        <v>245</v>
      </c>
      <c r="COY201" s="40">
        <v>245</v>
      </c>
      <c r="COZ201" s="40">
        <v>245</v>
      </c>
      <c r="CPA201" s="40">
        <v>245</v>
      </c>
      <c r="CPB201" s="40">
        <v>245</v>
      </c>
      <c r="CPC201" s="40">
        <v>245</v>
      </c>
      <c r="CPD201" s="40">
        <v>245</v>
      </c>
      <c r="CPE201" s="40">
        <v>245</v>
      </c>
      <c r="CPF201" s="40">
        <v>245</v>
      </c>
      <c r="CPG201" s="40">
        <v>245</v>
      </c>
      <c r="CPH201" s="40">
        <v>245</v>
      </c>
      <c r="CPI201" s="40">
        <v>245</v>
      </c>
      <c r="CPJ201" s="40">
        <v>245</v>
      </c>
      <c r="CPK201" s="40">
        <v>245</v>
      </c>
      <c r="CPL201" s="40">
        <v>245</v>
      </c>
      <c r="CPM201" s="40">
        <v>245</v>
      </c>
      <c r="CPN201" s="40">
        <v>245</v>
      </c>
      <c r="CPO201" s="40">
        <v>245</v>
      </c>
      <c r="CPP201" s="40">
        <v>245</v>
      </c>
      <c r="CPQ201" s="40">
        <v>245</v>
      </c>
      <c r="CPR201" s="40">
        <v>245</v>
      </c>
      <c r="CPS201" s="40">
        <v>245</v>
      </c>
      <c r="CPT201" s="40">
        <v>245</v>
      </c>
      <c r="CPU201" s="40">
        <v>245</v>
      </c>
      <c r="CPV201" s="40">
        <v>245</v>
      </c>
      <c r="CPW201" s="40">
        <v>245</v>
      </c>
      <c r="CPX201" s="40">
        <v>245</v>
      </c>
      <c r="CPY201" s="40">
        <v>245</v>
      </c>
      <c r="CPZ201" s="40">
        <v>245</v>
      </c>
      <c r="CQA201" s="40">
        <v>245</v>
      </c>
      <c r="CQB201" s="40">
        <v>245</v>
      </c>
      <c r="CQC201" s="40">
        <v>245</v>
      </c>
      <c r="CQD201" s="40">
        <v>245</v>
      </c>
      <c r="CQE201" s="40">
        <v>245</v>
      </c>
      <c r="CQF201" s="40">
        <v>245</v>
      </c>
      <c r="CQG201" s="40">
        <v>245</v>
      </c>
      <c r="CQH201" s="40">
        <v>245</v>
      </c>
      <c r="CQI201" s="40">
        <v>245</v>
      </c>
      <c r="CQJ201" s="40">
        <v>245</v>
      </c>
      <c r="CQK201" s="40">
        <v>245</v>
      </c>
      <c r="CQL201" s="40">
        <v>245</v>
      </c>
      <c r="CQM201" s="40">
        <v>245</v>
      </c>
      <c r="CQN201" s="40">
        <v>245</v>
      </c>
      <c r="CQO201" s="40">
        <v>245</v>
      </c>
      <c r="CQP201" s="40">
        <v>245</v>
      </c>
      <c r="CQQ201" s="40">
        <v>245</v>
      </c>
      <c r="CQR201" s="40">
        <v>245</v>
      </c>
      <c r="CQS201" s="40">
        <v>245</v>
      </c>
      <c r="CQT201" s="40">
        <v>245</v>
      </c>
      <c r="CQU201" s="40">
        <v>245</v>
      </c>
      <c r="CQV201" s="40">
        <v>245</v>
      </c>
      <c r="CQW201" s="40">
        <v>245</v>
      </c>
      <c r="CQX201" s="40">
        <v>245</v>
      </c>
      <c r="CQY201" s="40">
        <v>245</v>
      </c>
      <c r="CQZ201" s="40">
        <v>245</v>
      </c>
      <c r="CRA201" s="40">
        <v>245</v>
      </c>
      <c r="CRB201" s="40">
        <v>245</v>
      </c>
      <c r="CRC201" s="40">
        <v>245</v>
      </c>
      <c r="CRD201" s="40">
        <v>245</v>
      </c>
      <c r="CRE201" s="40">
        <v>245</v>
      </c>
      <c r="CRF201" s="40">
        <v>245</v>
      </c>
      <c r="CRG201" s="40">
        <v>245</v>
      </c>
      <c r="CRH201" s="40">
        <v>245</v>
      </c>
      <c r="CRI201" s="40">
        <v>245</v>
      </c>
      <c r="CRJ201" s="40">
        <v>245</v>
      </c>
      <c r="CRK201" s="40">
        <v>245</v>
      </c>
      <c r="CRL201" s="40">
        <v>245</v>
      </c>
      <c r="CRM201" s="40">
        <v>245</v>
      </c>
      <c r="CRN201" s="40">
        <v>245</v>
      </c>
      <c r="CRO201" s="40">
        <v>245</v>
      </c>
      <c r="CRP201" s="40">
        <v>245</v>
      </c>
      <c r="CRQ201" s="40">
        <v>245</v>
      </c>
      <c r="CRR201" s="40">
        <v>245</v>
      </c>
      <c r="CRS201" s="40">
        <v>245</v>
      </c>
      <c r="CRT201" s="40">
        <v>245</v>
      </c>
      <c r="CRU201" s="40">
        <v>245</v>
      </c>
      <c r="CRV201" s="40">
        <v>245</v>
      </c>
      <c r="CRW201" s="40">
        <v>245</v>
      </c>
      <c r="CRX201" s="40">
        <v>245</v>
      </c>
      <c r="CRY201" s="40">
        <v>245</v>
      </c>
      <c r="CRZ201" s="40">
        <v>245</v>
      </c>
      <c r="CSA201" s="40">
        <v>245</v>
      </c>
      <c r="CSB201" s="40">
        <v>245</v>
      </c>
      <c r="CSC201" s="40">
        <v>245</v>
      </c>
      <c r="CSD201" s="40">
        <v>245</v>
      </c>
      <c r="CSE201" s="40">
        <v>245</v>
      </c>
      <c r="CSF201" s="40">
        <v>245</v>
      </c>
      <c r="CSG201" s="40">
        <v>245</v>
      </c>
      <c r="CSH201" s="40">
        <v>245</v>
      </c>
      <c r="CSI201" s="40">
        <v>245</v>
      </c>
      <c r="CSJ201" s="40">
        <v>245</v>
      </c>
      <c r="CSK201" s="40">
        <v>245</v>
      </c>
      <c r="CSL201" s="40">
        <v>245</v>
      </c>
      <c r="CSM201" s="40">
        <v>245</v>
      </c>
      <c r="CSN201" s="40">
        <v>245</v>
      </c>
      <c r="CSO201" s="40">
        <v>245</v>
      </c>
      <c r="CSP201" s="40">
        <v>245</v>
      </c>
      <c r="CSQ201" s="40">
        <v>245</v>
      </c>
      <c r="CSR201" s="40">
        <v>245</v>
      </c>
      <c r="CSS201" s="40">
        <v>245</v>
      </c>
      <c r="CST201" s="40">
        <v>245</v>
      </c>
      <c r="CSU201" s="40">
        <v>245</v>
      </c>
      <c r="CSV201" s="40">
        <v>245</v>
      </c>
      <c r="CSW201" s="40">
        <v>245</v>
      </c>
      <c r="CSX201" s="40">
        <v>245</v>
      </c>
      <c r="CSY201" s="40">
        <v>245</v>
      </c>
      <c r="CSZ201" s="40">
        <v>245</v>
      </c>
      <c r="CTA201" s="40">
        <v>245</v>
      </c>
      <c r="CTB201" s="40">
        <v>245</v>
      </c>
      <c r="CTC201" s="40">
        <v>245</v>
      </c>
      <c r="CTD201" s="40">
        <v>245</v>
      </c>
      <c r="CTE201" s="40">
        <v>245</v>
      </c>
      <c r="CTF201" s="40">
        <v>245</v>
      </c>
      <c r="CTG201" s="40">
        <v>245</v>
      </c>
      <c r="CTH201" s="40">
        <v>245</v>
      </c>
      <c r="CTI201" s="40">
        <v>245</v>
      </c>
      <c r="CTJ201" s="40">
        <v>245</v>
      </c>
      <c r="CTK201" s="40">
        <v>245</v>
      </c>
      <c r="CTL201" s="40">
        <v>245</v>
      </c>
      <c r="CTM201" s="40">
        <v>245</v>
      </c>
      <c r="CTN201" s="40">
        <v>245</v>
      </c>
      <c r="CTO201" s="40">
        <v>245</v>
      </c>
      <c r="CTP201" s="40">
        <v>245</v>
      </c>
      <c r="CTQ201" s="40">
        <v>245</v>
      </c>
      <c r="CTR201" s="40">
        <v>245</v>
      </c>
      <c r="CTS201" s="40">
        <v>245</v>
      </c>
      <c r="CTT201" s="40">
        <v>245</v>
      </c>
      <c r="CTU201" s="40">
        <v>245</v>
      </c>
      <c r="CTV201" s="40">
        <v>245</v>
      </c>
      <c r="CTW201" s="40">
        <v>245</v>
      </c>
      <c r="CTX201" s="40">
        <v>245</v>
      </c>
      <c r="CTY201" s="40">
        <v>245</v>
      </c>
      <c r="CTZ201" s="40">
        <v>245</v>
      </c>
      <c r="CUA201" s="40">
        <v>245</v>
      </c>
      <c r="CUB201" s="40">
        <v>245</v>
      </c>
      <c r="CUC201" s="40">
        <v>245</v>
      </c>
      <c r="CUD201" s="40">
        <v>245</v>
      </c>
      <c r="CUE201" s="40">
        <v>245</v>
      </c>
      <c r="CUF201" s="40">
        <v>245</v>
      </c>
      <c r="CUG201" s="40">
        <v>245</v>
      </c>
      <c r="CUH201" s="40">
        <v>245</v>
      </c>
      <c r="CUI201" s="40">
        <v>245</v>
      </c>
      <c r="CUJ201" s="40">
        <v>245</v>
      </c>
      <c r="CUK201" s="40">
        <v>245</v>
      </c>
      <c r="CUL201" s="40">
        <v>245</v>
      </c>
      <c r="CUM201" s="40">
        <v>245</v>
      </c>
      <c r="CUN201" s="40">
        <v>245</v>
      </c>
      <c r="CUO201" s="40">
        <v>245</v>
      </c>
      <c r="CUP201" s="40">
        <v>245</v>
      </c>
      <c r="CUQ201" s="40">
        <v>245</v>
      </c>
      <c r="CUR201" s="40">
        <v>245</v>
      </c>
      <c r="CUS201" s="40">
        <v>245</v>
      </c>
      <c r="CUT201" s="40">
        <v>245</v>
      </c>
      <c r="CUU201" s="40">
        <v>245</v>
      </c>
      <c r="CUV201" s="40">
        <v>245</v>
      </c>
      <c r="CUW201" s="40">
        <v>245</v>
      </c>
      <c r="CUX201" s="40">
        <v>245</v>
      </c>
      <c r="CUY201" s="40">
        <v>245</v>
      </c>
      <c r="CUZ201" s="40">
        <v>245</v>
      </c>
      <c r="CVA201" s="40">
        <v>245</v>
      </c>
      <c r="CVB201" s="40">
        <v>245</v>
      </c>
      <c r="CVC201" s="40">
        <v>245</v>
      </c>
      <c r="CVD201" s="40">
        <v>245</v>
      </c>
      <c r="CVE201" s="40">
        <v>245</v>
      </c>
      <c r="CVF201" s="40">
        <v>245</v>
      </c>
      <c r="CVG201" s="40">
        <v>245</v>
      </c>
      <c r="CVH201" s="40">
        <v>245</v>
      </c>
      <c r="CVI201" s="40">
        <v>245</v>
      </c>
      <c r="CVJ201" s="40">
        <v>245</v>
      </c>
      <c r="CVK201" s="40">
        <v>245</v>
      </c>
      <c r="CVL201" s="40">
        <v>245</v>
      </c>
      <c r="CVM201" s="40">
        <v>245</v>
      </c>
      <c r="CVN201" s="40">
        <v>245</v>
      </c>
      <c r="CVO201" s="40">
        <v>245</v>
      </c>
      <c r="CVP201" s="40">
        <v>245</v>
      </c>
      <c r="CVQ201" s="40">
        <v>245</v>
      </c>
      <c r="CVR201" s="40">
        <v>245</v>
      </c>
      <c r="CVS201" s="40">
        <v>245</v>
      </c>
      <c r="CVT201" s="40">
        <v>245</v>
      </c>
      <c r="CVU201" s="40">
        <v>245</v>
      </c>
      <c r="CVV201" s="40">
        <v>245</v>
      </c>
      <c r="CVW201" s="40">
        <v>245</v>
      </c>
      <c r="CVX201" s="40">
        <v>245</v>
      </c>
      <c r="CVY201" s="40">
        <v>245</v>
      </c>
      <c r="CVZ201" s="40">
        <v>245</v>
      </c>
      <c r="CWA201" s="40">
        <v>245</v>
      </c>
      <c r="CWB201" s="40">
        <v>245</v>
      </c>
      <c r="CWC201" s="40">
        <v>245</v>
      </c>
      <c r="CWD201" s="40">
        <v>245</v>
      </c>
      <c r="CWE201" s="40">
        <v>245</v>
      </c>
      <c r="CWF201" s="40">
        <v>245</v>
      </c>
      <c r="CWG201" s="40">
        <v>245</v>
      </c>
      <c r="CWH201" s="40">
        <v>245</v>
      </c>
      <c r="CWI201" s="40">
        <v>245</v>
      </c>
      <c r="CWJ201" s="40">
        <v>245</v>
      </c>
      <c r="CWK201" s="40">
        <v>245</v>
      </c>
      <c r="CWL201" s="40">
        <v>245</v>
      </c>
      <c r="CWM201" s="40">
        <v>245</v>
      </c>
      <c r="CWN201" s="40">
        <v>245</v>
      </c>
      <c r="CWO201" s="40">
        <v>245</v>
      </c>
      <c r="CWP201" s="40">
        <v>245</v>
      </c>
      <c r="CWQ201" s="40">
        <v>245</v>
      </c>
      <c r="CWR201" s="40">
        <v>245</v>
      </c>
      <c r="CWS201" s="40">
        <v>245</v>
      </c>
      <c r="CWT201" s="40">
        <v>245</v>
      </c>
      <c r="CWU201" s="40">
        <v>245</v>
      </c>
      <c r="CWV201" s="40">
        <v>245</v>
      </c>
      <c r="CWW201" s="40">
        <v>245</v>
      </c>
      <c r="CWX201" s="40">
        <v>245</v>
      </c>
      <c r="CWY201" s="40">
        <v>245</v>
      </c>
      <c r="CWZ201" s="40">
        <v>245</v>
      </c>
      <c r="CXA201" s="40">
        <v>245</v>
      </c>
      <c r="CXB201" s="40">
        <v>245</v>
      </c>
      <c r="CXC201" s="40">
        <v>245</v>
      </c>
      <c r="CXD201" s="40">
        <v>245</v>
      </c>
      <c r="CXE201" s="40">
        <v>245</v>
      </c>
      <c r="CXF201" s="40">
        <v>245</v>
      </c>
      <c r="CXG201" s="40">
        <v>245</v>
      </c>
      <c r="CXH201" s="40">
        <v>245</v>
      </c>
      <c r="CXI201" s="40">
        <v>245</v>
      </c>
      <c r="CXJ201" s="40">
        <v>245</v>
      </c>
      <c r="CXK201" s="40">
        <v>245</v>
      </c>
      <c r="CXL201" s="40">
        <v>245</v>
      </c>
      <c r="CXM201" s="40">
        <v>245</v>
      </c>
      <c r="CXN201" s="40">
        <v>245</v>
      </c>
      <c r="CXO201" s="40">
        <v>245</v>
      </c>
      <c r="CXP201" s="40">
        <v>245</v>
      </c>
      <c r="CXQ201" s="40">
        <v>245</v>
      </c>
      <c r="CXR201" s="40">
        <v>245</v>
      </c>
      <c r="CXS201" s="40">
        <v>245</v>
      </c>
      <c r="CXT201" s="40">
        <v>245</v>
      </c>
      <c r="CXU201" s="40">
        <v>245</v>
      </c>
      <c r="CXV201" s="40">
        <v>245</v>
      </c>
      <c r="CXW201" s="40">
        <v>245</v>
      </c>
      <c r="CXX201" s="40">
        <v>245</v>
      </c>
      <c r="CXY201" s="40">
        <v>245</v>
      </c>
      <c r="CXZ201" s="40">
        <v>245</v>
      </c>
      <c r="CYA201" s="40">
        <v>245</v>
      </c>
      <c r="CYB201" s="40">
        <v>245</v>
      </c>
      <c r="CYC201" s="40">
        <v>245</v>
      </c>
      <c r="CYD201" s="40">
        <v>245</v>
      </c>
      <c r="CYE201" s="40">
        <v>245</v>
      </c>
      <c r="CYF201" s="40">
        <v>245</v>
      </c>
      <c r="CYG201" s="40">
        <v>245</v>
      </c>
      <c r="CYH201" s="40">
        <v>245</v>
      </c>
      <c r="CYI201" s="40">
        <v>245</v>
      </c>
      <c r="CYJ201" s="40">
        <v>245</v>
      </c>
      <c r="CYK201" s="40">
        <v>245</v>
      </c>
      <c r="CYL201" s="40">
        <v>245</v>
      </c>
      <c r="CYM201" s="40">
        <v>245</v>
      </c>
      <c r="CYN201" s="40">
        <v>245</v>
      </c>
      <c r="CYO201" s="40">
        <v>245</v>
      </c>
      <c r="CYP201" s="40">
        <v>245</v>
      </c>
      <c r="CYQ201" s="40">
        <v>245</v>
      </c>
      <c r="CYR201" s="40">
        <v>245</v>
      </c>
      <c r="CYS201" s="40">
        <v>245</v>
      </c>
      <c r="CYT201" s="40">
        <v>245</v>
      </c>
      <c r="CYU201" s="40">
        <v>245</v>
      </c>
      <c r="CYV201" s="40">
        <v>245</v>
      </c>
      <c r="CYW201" s="40">
        <v>245</v>
      </c>
      <c r="CYX201" s="40">
        <v>245</v>
      </c>
      <c r="CYY201" s="40">
        <v>245</v>
      </c>
      <c r="CYZ201" s="40">
        <v>245</v>
      </c>
      <c r="CZA201" s="40">
        <v>245</v>
      </c>
      <c r="CZB201" s="40">
        <v>245</v>
      </c>
      <c r="CZC201" s="40">
        <v>245</v>
      </c>
      <c r="CZD201" s="40">
        <v>245</v>
      </c>
      <c r="CZE201" s="40">
        <v>245</v>
      </c>
      <c r="CZF201" s="40">
        <v>245</v>
      </c>
      <c r="CZG201" s="40">
        <v>245</v>
      </c>
      <c r="CZH201" s="40">
        <v>245</v>
      </c>
      <c r="CZI201" s="40">
        <v>245</v>
      </c>
      <c r="CZJ201" s="40">
        <v>245</v>
      </c>
      <c r="CZK201" s="40">
        <v>245</v>
      </c>
      <c r="CZL201" s="40">
        <v>245</v>
      </c>
      <c r="CZM201" s="40">
        <v>245</v>
      </c>
      <c r="CZN201" s="40">
        <v>245</v>
      </c>
      <c r="CZO201" s="40">
        <v>245</v>
      </c>
      <c r="CZP201" s="40">
        <v>245</v>
      </c>
      <c r="CZQ201" s="40">
        <v>245</v>
      </c>
      <c r="CZR201" s="40">
        <v>245</v>
      </c>
      <c r="CZS201" s="40">
        <v>245</v>
      </c>
      <c r="CZT201" s="40">
        <v>245</v>
      </c>
      <c r="CZU201" s="40">
        <v>245</v>
      </c>
      <c r="CZV201" s="40">
        <v>245</v>
      </c>
      <c r="CZW201" s="40">
        <v>245</v>
      </c>
      <c r="CZX201" s="40">
        <v>245</v>
      </c>
      <c r="CZY201" s="40">
        <v>245</v>
      </c>
      <c r="CZZ201" s="40">
        <v>245</v>
      </c>
      <c r="DAA201" s="40">
        <v>245</v>
      </c>
      <c r="DAB201" s="40">
        <v>245</v>
      </c>
      <c r="DAC201" s="40">
        <v>245</v>
      </c>
      <c r="DAD201" s="40">
        <v>245</v>
      </c>
      <c r="DAE201" s="40">
        <v>245</v>
      </c>
      <c r="DAF201" s="40">
        <v>245</v>
      </c>
      <c r="DAG201" s="40">
        <v>245</v>
      </c>
      <c r="DAH201" s="40">
        <v>245</v>
      </c>
      <c r="DAI201" s="40">
        <v>245</v>
      </c>
      <c r="DAJ201" s="40">
        <v>245</v>
      </c>
      <c r="DAK201" s="40">
        <v>245</v>
      </c>
      <c r="DAL201" s="40">
        <v>245</v>
      </c>
      <c r="DAM201" s="40">
        <v>245</v>
      </c>
      <c r="DAN201" s="40">
        <v>245</v>
      </c>
      <c r="DAO201" s="40">
        <v>245</v>
      </c>
      <c r="DAP201" s="40">
        <v>245</v>
      </c>
      <c r="DAQ201" s="40">
        <v>245</v>
      </c>
      <c r="DAR201" s="40">
        <v>245</v>
      </c>
      <c r="DAS201" s="40">
        <v>245</v>
      </c>
      <c r="DAT201" s="40">
        <v>245</v>
      </c>
      <c r="DAU201" s="40">
        <v>245</v>
      </c>
      <c r="DAV201" s="40">
        <v>245</v>
      </c>
      <c r="DAW201" s="40">
        <v>245</v>
      </c>
      <c r="DAX201" s="40">
        <v>245</v>
      </c>
      <c r="DAY201" s="40">
        <v>245</v>
      </c>
      <c r="DAZ201" s="40">
        <v>245</v>
      </c>
      <c r="DBA201" s="40">
        <v>245</v>
      </c>
      <c r="DBB201" s="40">
        <v>245</v>
      </c>
      <c r="DBC201" s="40">
        <v>245</v>
      </c>
      <c r="DBD201" s="40">
        <v>245</v>
      </c>
      <c r="DBE201" s="40">
        <v>245</v>
      </c>
      <c r="DBF201" s="40">
        <v>245</v>
      </c>
      <c r="DBG201" s="40">
        <v>245</v>
      </c>
      <c r="DBH201" s="40">
        <v>245</v>
      </c>
      <c r="DBI201" s="40">
        <v>245</v>
      </c>
      <c r="DBJ201" s="40">
        <v>245</v>
      </c>
      <c r="DBK201" s="40">
        <v>245</v>
      </c>
      <c r="DBL201" s="40">
        <v>245</v>
      </c>
      <c r="DBM201" s="40">
        <v>245</v>
      </c>
      <c r="DBN201" s="40">
        <v>245</v>
      </c>
      <c r="DBO201" s="40">
        <v>245</v>
      </c>
      <c r="DBP201" s="40">
        <v>245</v>
      </c>
      <c r="DBQ201" s="40">
        <v>245</v>
      </c>
      <c r="DBR201" s="40">
        <v>245</v>
      </c>
      <c r="DBS201" s="40">
        <v>245</v>
      </c>
      <c r="DBT201" s="40">
        <v>245</v>
      </c>
      <c r="DBU201" s="40">
        <v>245</v>
      </c>
      <c r="DBV201" s="40">
        <v>245</v>
      </c>
      <c r="DBW201" s="40">
        <v>245</v>
      </c>
      <c r="DBX201" s="40">
        <v>245</v>
      </c>
      <c r="DBY201" s="40">
        <v>245</v>
      </c>
      <c r="DBZ201" s="40">
        <v>245</v>
      </c>
      <c r="DCA201" s="40">
        <v>245</v>
      </c>
      <c r="DCB201" s="40">
        <v>245</v>
      </c>
      <c r="DCC201" s="40">
        <v>245</v>
      </c>
      <c r="DCD201" s="40">
        <v>245</v>
      </c>
      <c r="DCE201" s="40">
        <v>245</v>
      </c>
      <c r="DCF201" s="40">
        <v>245</v>
      </c>
      <c r="DCG201" s="40">
        <v>245</v>
      </c>
      <c r="DCH201" s="40">
        <v>245</v>
      </c>
      <c r="DCI201" s="40">
        <v>245</v>
      </c>
      <c r="DCJ201" s="40">
        <v>245</v>
      </c>
      <c r="DCK201" s="40">
        <v>245</v>
      </c>
      <c r="DCL201" s="40">
        <v>245</v>
      </c>
      <c r="DCM201" s="40">
        <v>245</v>
      </c>
      <c r="DCN201" s="40">
        <v>245</v>
      </c>
      <c r="DCO201" s="40">
        <v>245</v>
      </c>
      <c r="DCP201" s="40">
        <v>245</v>
      </c>
      <c r="DCQ201" s="40">
        <v>245</v>
      </c>
      <c r="DCR201" s="40">
        <v>245</v>
      </c>
      <c r="DCS201" s="40">
        <v>245</v>
      </c>
      <c r="DCT201" s="40">
        <v>245</v>
      </c>
      <c r="DCU201" s="40">
        <v>245</v>
      </c>
      <c r="DCV201" s="40">
        <v>245</v>
      </c>
      <c r="DCW201" s="40">
        <v>245</v>
      </c>
      <c r="DCX201" s="40">
        <v>245</v>
      </c>
      <c r="DCY201" s="40">
        <v>245</v>
      </c>
      <c r="DCZ201" s="40">
        <v>245</v>
      </c>
      <c r="DDA201" s="40">
        <v>245</v>
      </c>
      <c r="DDB201" s="40">
        <v>245</v>
      </c>
      <c r="DDC201" s="40">
        <v>245</v>
      </c>
      <c r="DDD201" s="40">
        <v>245</v>
      </c>
      <c r="DDE201" s="40">
        <v>245</v>
      </c>
      <c r="DDF201" s="40">
        <v>245</v>
      </c>
      <c r="DDG201" s="40">
        <v>245</v>
      </c>
      <c r="DDH201" s="40">
        <v>245</v>
      </c>
      <c r="DDI201" s="40">
        <v>245</v>
      </c>
      <c r="DDJ201" s="40">
        <v>245</v>
      </c>
      <c r="DDK201" s="40">
        <v>245</v>
      </c>
      <c r="DDL201" s="40">
        <v>245</v>
      </c>
      <c r="DDM201" s="40">
        <v>245</v>
      </c>
      <c r="DDN201" s="40">
        <v>245</v>
      </c>
      <c r="DDO201" s="40">
        <v>245</v>
      </c>
      <c r="DDP201" s="40">
        <v>245</v>
      </c>
      <c r="DDQ201" s="40">
        <v>245</v>
      </c>
      <c r="DDR201" s="40">
        <v>245</v>
      </c>
      <c r="DDS201" s="40">
        <v>245</v>
      </c>
      <c r="DDT201" s="40">
        <v>245</v>
      </c>
      <c r="DDU201" s="40">
        <v>245</v>
      </c>
      <c r="DDV201" s="40">
        <v>245</v>
      </c>
      <c r="DDW201" s="40">
        <v>245</v>
      </c>
      <c r="DDX201" s="40">
        <v>245</v>
      </c>
      <c r="DDY201" s="40">
        <v>245</v>
      </c>
      <c r="DDZ201" s="40">
        <v>245</v>
      </c>
      <c r="DEA201" s="40">
        <v>245</v>
      </c>
      <c r="DEB201" s="40">
        <v>245</v>
      </c>
      <c r="DEC201" s="40">
        <v>245</v>
      </c>
      <c r="DED201" s="40">
        <v>245</v>
      </c>
      <c r="DEE201" s="40">
        <v>245</v>
      </c>
      <c r="DEF201" s="40">
        <v>245</v>
      </c>
      <c r="DEG201" s="40">
        <v>245</v>
      </c>
      <c r="DEH201" s="40">
        <v>245</v>
      </c>
      <c r="DEI201" s="40">
        <v>245</v>
      </c>
      <c r="DEJ201" s="40">
        <v>245</v>
      </c>
      <c r="DEK201" s="40">
        <v>245</v>
      </c>
      <c r="DEL201" s="40">
        <v>245</v>
      </c>
      <c r="DEM201" s="40">
        <v>245</v>
      </c>
      <c r="DEN201" s="40">
        <v>245</v>
      </c>
      <c r="DEO201" s="40">
        <v>245</v>
      </c>
      <c r="DEP201" s="40">
        <v>245</v>
      </c>
      <c r="DEQ201" s="40">
        <v>245</v>
      </c>
      <c r="DER201" s="40">
        <v>245</v>
      </c>
      <c r="DES201" s="40">
        <v>245</v>
      </c>
      <c r="DET201" s="40">
        <v>245</v>
      </c>
      <c r="DEU201" s="40">
        <v>245</v>
      </c>
      <c r="DEV201" s="40">
        <v>245</v>
      </c>
      <c r="DEW201" s="40">
        <v>245</v>
      </c>
      <c r="DEX201" s="40">
        <v>245</v>
      </c>
      <c r="DEY201" s="40">
        <v>245</v>
      </c>
      <c r="DEZ201" s="40">
        <v>245</v>
      </c>
      <c r="DFA201" s="40">
        <v>245</v>
      </c>
      <c r="DFB201" s="40">
        <v>245</v>
      </c>
      <c r="DFC201" s="40">
        <v>245</v>
      </c>
      <c r="DFD201" s="40">
        <v>245</v>
      </c>
      <c r="DFE201" s="40">
        <v>245</v>
      </c>
      <c r="DFF201" s="40">
        <v>245</v>
      </c>
      <c r="DFG201" s="40">
        <v>245</v>
      </c>
      <c r="DFH201" s="40">
        <v>245</v>
      </c>
      <c r="DFI201" s="40">
        <v>245</v>
      </c>
      <c r="DFJ201" s="40">
        <v>245</v>
      </c>
      <c r="DFK201" s="40">
        <v>245</v>
      </c>
      <c r="DFL201" s="40">
        <v>245</v>
      </c>
      <c r="DFM201" s="40">
        <v>245</v>
      </c>
      <c r="DFN201" s="40">
        <v>245</v>
      </c>
      <c r="DFO201" s="40">
        <v>245</v>
      </c>
      <c r="DFP201" s="40">
        <v>245</v>
      </c>
      <c r="DFQ201" s="40">
        <v>245</v>
      </c>
      <c r="DFR201" s="40">
        <v>245</v>
      </c>
      <c r="DFS201" s="40">
        <v>245</v>
      </c>
      <c r="DFT201" s="40">
        <v>245</v>
      </c>
      <c r="DFU201" s="40">
        <v>245</v>
      </c>
      <c r="DFV201" s="40">
        <v>245</v>
      </c>
      <c r="DFW201" s="40">
        <v>245</v>
      </c>
      <c r="DFX201" s="40">
        <v>245</v>
      </c>
      <c r="DFY201" s="40">
        <v>245</v>
      </c>
      <c r="DFZ201" s="40">
        <v>245</v>
      </c>
      <c r="DGA201" s="40">
        <v>245</v>
      </c>
      <c r="DGB201" s="40">
        <v>245</v>
      </c>
      <c r="DGC201" s="40">
        <v>245</v>
      </c>
      <c r="DGD201" s="40">
        <v>245</v>
      </c>
      <c r="DGE201" s="40">
        <v>245</v>
      </c>
      <c r="DGF201" s="40">
        <v>245</v>
      </c>
      <c r="DGG201" s="40">
        <v>245</v>
      </c>
      <c r="DGH201" s="40">
        <v>245</v>
      </c>
      <c r="DGI201" s="40">
        <v>245</v>
      </c>
      <c r="DGJ201" s="40">
        <v>245</v>
      </c>
      <c r="DGK201" s="40">
        <v>245</v>
      </c>
      <c r="DGL201" s="40">
        <v>245</v>
      </c>
      <c r="DGM201" s="40">
        <v>245</v>
      </c>
      <c r="DGN201" s="40">
        <v>245</v>
      </c>
      <c r="DGO201" s="40">
        <v>245</v>
      </c>
      <c r="DGP201" s="40">
        <v>245</v>
      </c>
      <c r="DGQ201" s="40">
        <v>245</v>
      </c>
      <c r="DGR201" s="40">
        <v>245</v>
      </c>
      <c r="DGS201" s="40">
        <v>245</v>
      </c>
      <c r="DGT201" s="40">
        <v>245</v>
      </c>
      <c r="DGU201" s="40">
        <v>245</v>
      </c>
      <c r="DGV201" s="40">
        <v>245</v>
      </c>
      <c r="DGW201" s="40">
        <v>245</v>
      </c>
      <c r="DGX201" s="40">
        <v>245</v>
      </c>
      <c r="DGY201" s="40">
        <v>245</v>
      </c>
      <c r="DGZ201" s="40">
        <v>245</v>
      </c>
      <c r="DHA201" s="40">
        <v>245</v>
      </c>
      <c r="DHB201" s="40">
        <v>245</v>
      </c>
      <c r="DHC201" s="40">
        <v>245</v>
      </c>
      <c r="DHD201" s="40">
        <v>245</v>
      </c>
      <c r="DHE201" s="40">
        <v>245</v>
      </c>
      <c r="DHF201" s="40">
        <v>245</v>
      </c>
      <c r="DHG201" s="40">
        <v>245</v>
      </c>
      <c r="DHH201" s="40">
        <v>245</v>
      </c>
      <c r="DHI201" s="40">
        <v>245</v>
      </c>
      <c r="DHJ201" s="40">
        <v>245</v>
      </c>
      <c r="DHK201" s="40">
        <v>245</v>
      </c>
      <c r="DHL201" s="40">
        <v>245</v>
      </c>
      <c r="DHM201" s="40">
        <v>245</v>
      </c>
      <c r="DHN201" s="40">
        <v>245</v>
      </c>
      <c r="DHO201" s="40">
        <v>245</v>
      </c>
      <c r="DHP201" s="40">
        <v>245</v>
      </c>
      <c r="DHQ201" s="40">
        <v>245</v>
      </c>
      <c r="DHR201" s="40">
        <v>245</v>
      </c>
      <c r="DHS201" s="40">
        <v>245</v>
      </c>
      <c r="DHT201" s="40">
        <v>245</v>
      </c>
      <c r="DHU201" s="40">
        <v>245</v>
      </c>
      <c r="DHV201" s="40">
        <v>245</v>
      </c>
      <c r="DHW201" s="40">
        <v>245</v>
      </c>
      <c r="DHX201" s="40">
        <v>245</v>
      </c>
      <c r="DHY201" s="40">
        <v>245</v>
      </c>
      <c r="DHZ201" s="40">
        <v>245</v>
      </c>
      <c r="DIA201" s="40">
        <v>245</v>
      </c>
      <c r="DIB201" s="40">
        <v>245</v>
      </c>
      <c r="DIC201" s="40">
        <v>245</v>
      </c>
      <c r="DID201" s="40">
        <v>245</v>
      </c>
      <c r="DIE201" s="40">
        <v>245</v>
      </c>
      <c r="DIF201" s="40">
        <v>245</v>
      </c>
      <c r="DIG201" s="40">
        <v>245</v>
      </c>
      <c r="DIH201" s="40">
        <v>245</v>
      </c>
      <c r="DII201" s="40">
        <v>245</v>
      </c>
      <c r="DIJ201" s="40">
        <v>245</v>
      </c>
      <c r="DIK201" s="40">
        <v>245</v>
      </c>
      <c r="DIL201" s="40">
        <v>245</v>
      </c>
      <c r="DIM201" s="40">
        <v>245</v>
      </c>
      <c r="DIN201" s="40">
        <v>245</v>
      </c>
      <c r="DIO201" s="40">
        <v>245</v>
      </c>
      <c r="DIP201" s="40">
        <v>245</v>
      </c>
      <c r="DIQ201" s="40">
        <v>245</v>
      </c>
      <c r="DIR201" s="40">
        <v>245</v>
      </c>
      <c r="DIS201" s="40">
        <v>245</v>
      </c>
      <c r="DIT201" s="40">
        <v>245</v>
      </c>
      <c r="DIU201" s="40">
        <v>245</v>
      </c>
      <c r="DIV201" s="40">
        <v>245</v>
      </c>
      <c r="DIW201" s="40">
        <v>245</v>
      </c>
      <c r="DIX201" s="40">
        <v>245</v>
      </c>
      <c r="DIY201" s="40">
        <v>245</v>
      </c>
      <c r="DIZ201" s="40">
        <v>245</v>
      </c>
      <c r="DJA201" s="40">
        <v>245</v>
      </c>
      <c r="DJB201" s="40">
        <v>245</v>
      </c>
      <c r="DJC201" s="40">
        <v>245</v>
      </c>
      <c r="DJD201" s="40">
        <v>245</v>
      </c>
      <c r="DJE201" s="40">
        <v>245</v>
      </c>
      <c r="DJF201" s="40">
        <v>245</v>
      </c>
      <c r="DJG201" s="40">
        <v>245</v>
      </c>
      <c r="DJH201" s="40">
        <v>245</v>
      </c>
      <c r="DJI201" s="40">
        <v>245</v>
      </c>
      <c r="DJJ201" s="40">
        <v>245</v>
      </c>
      <c r="DJK201" s="40">
        <v>245</v>
      </c>
      <c r="DJL201" s="40">
        <v>245</v>
      </c>
      <c r="DJM201" s="40">
        <v>245</v>
      </c>
      <c r="DJN201" s="40">
        <v>245</v>
      </c>
      <c r="DJO201" s="40">
        <v>245</v>
      </c>
      <c r="DJP201" s="40">
        <v>245</v>
      </c>
      <c r="DJQ201" s="40">
        <v>245</v>
      </c>
      <c r="DJR201" s="40">
        <v>245</v>
      </c>
      <c r="DJS201" s="40">
        <v>245</v>
      </c>
      <c r="DJT201" s="40">
        <v>245</v>
      </c>
      <c r="DJU201" s="40">
        <v>245</v>
      </c>
      <c r="DJV201" s="40">
        <v>245</v>
      </c>
      <c r="DJW201" s="40">
        <v>245</v>
      </c>
      <c r="DJX201" s="40">
        <v>245</v>
      </c>
      <c r="DJY201" s="40">
        <v>245</v>
      </c>
      <c r="DJZ201" s="40">
        <v>245</v>
      </c>
      <c r="DKA201" s="40">
        <v>245</v>
      </c>
      <c r="DKB201" s="40">
        <v>245</v>
      </c>
      <c r="DKC201" s="40">
        <v>245</v>
      </c>
      <c r="DKD201" s="40">
        <v>245</v>
      </c>
      <c r="DKE201" s="40">
        <v>245</v>
      </c>
      <c r="DKF201" s="40">
        <v>245</v>
      </c>
      <c r="DKG201" s="40">
        <v>245</v>
      </c>
      <c r="DKH201" s="40">
        <v>245</v>
      </c>
      <c r="DKI201" s="40">
        <v>245</v>
      </c>
      <c r="DKJ201" s="40">
        <v>245</v>
      </c>
      <c r="DKK201" s="40">
        <v>245</v>
      </c>
      <c r="DKL201" s="40">
        <v>245</v>
      </c>
      <c r="DKM201" s="40">
        <v>245</v>
      </c>
      <c r="DKN201" s="40">
        <v>245</v>
      </c>
      <c r="DKO201" s="40">
        <v>245</v>
      </c>
      <c r="DKP201" s="40">
        <v>245</v>
      </c>
      <c r="DKQ201" s="40">
        <v>245</v>
      </c>
      <c r="DKR201" s="40">
        <v>245</v>
      </c>
      <c r="DKS201" s="40">
        <v>245</v>
      </c>
      <c r="DKT201" s="40">
        <v>245</v>
      </c>
      <c r="DKU201" s="40">
        <v>245</v>
      </c>
      <c r="DKV201" s="40">
        <v>245</v>
      </c>
      <c r="DKW201" s="40">
        <v>245</v>
      </c>
      <c r="DKX201" s="40">
        <v>245</v>
      </c>
      <c r="DKY201" s="40">
        <v>245</v>
      </c>
      <c r="DKZ201" s="40">
        <v>245</v>
      </c>
      <c r="DLA201" s="40">
        <v>245</v>
      </c>
      <c r="DLB201" s="40">
        <v>245</v>
      </c>
      <c r="DLC201" s="40">
        <v>245</v>
      </c>
      <c r="DLD201" s="40">
        <v>245</v>
      </c>
      <c r="DLE201" s="40">
        <v>245</v>
      </c>
      <c r="DLF201" s="40">
        <v>245</v>
      </c>
      <c r="DLG201" s="40">
        <v>245</v>
      </c>
      <c r="DLH201" s="40">
        <v>245</v>
      </c>
      <c r="DLI201" s="40">
        <v>245</v>
      </c>
      <c r="DLJ201" s="40">
        <v>245</v>
      </c>
      <c r="DLK201" s="40">
        <v>245</v>
      </c>
      <c r="DLL201" s="40">
        <v>245</v>
      </c>
      <c r="DLM201" s="40">
        <v>245</v>
      </c>
      <c r="DLN201" s="40">
        <v>245</v>
      </c>
      <c r="DLO201" s="40">
        <v>245</v>
      </c>
      <c r="DLP201" s="40">
        <v>245</v>
      </c>
      <c r="DLQ201" s="40">
        <v>245</v>
      </c>
      <c r="DLR201" s="40">
        <v>245</v>
      </c>
      <c r="DLS201" s="40">
        <v>245</v>
      </c>
      <c r="DLT201" s="40">
        <v>245</v>
      </c>
      <c r="DLU201" s="40">
        <v>245</v>
      </c>
      <c r="DLV201" s="40">
        <v>245</v>
      </c>
      <c r="DLW201" s="40">
        <v>245</v>
      </c>
      <c r="DLX201" s="40">
        <v>245</v>
      </c>
      <c r="DLY201" s="40">
        <v>245</v>
      </c>
      <c r="DLZ201" s="40">
        <v>245</v>
      </c>
      <c r="DMA201" s="40">
        <v>245</v>
      </c>
      <c r="DMB201" s="40">
        <v>245</v>
      </c>
      <c r="DMC201" s="40">
        <v>245</v>
      </c>
      <c r="DMD201" s="40">
        <v>245</v>
      </c>
      <c r="DME201" s="40">
        <v>245</v>
      </c>
      <c r="DMF201" s="40">
        <v>245</v>
      </c>
      <c r="DMG201" s="40">
        <v>245</v>
      </c>
      <c r="DMH201" s="40">
        <v>245</v>
      </c>
      <c r="DMI201" s="40">
        <v>245</v>
      </c>
      <c r="DMJ201" s="40">
        <v>245</v>
      </c>
      <c r="DMK201" s="40">
        <v>245</v>
      </c>
      <c r="DML201" s="40">
        <v>245</v>
      </c>
      <c r="DMM201" s="40">
        <v>245</v>
      </c>
      <c r="DMN201" s="40">
        <v>245</v>
      </c>
      <c r="DMO201" s="40">
        <v>245</v>
      </c>
      <c r="DMP201" s="40">
        <v>245</v>
      </c>
      <c r="DMQ201" s="40">
        <v>245</v>
      </c>
      <c r="DMR201" s="40">
        <v>245</v>
      </c>
      <c r="DMS201" s="40">
        <v>245</v>
      </c>
      <c r="DMT201" s="40">
        <v>245</v>
      </c>
      <c r="DMU201" s="40">
        <v>245</v>
      </c>
      <c r="DMV201" s="40">
        <v>245</v>
      </c>
      <c r="DMW201" s="40">
        <v>245</v>
      </c>
      <c r="DMX201" s="40">
        <v>245</v>
      </c>
      <c r="DMY201" s="40">
        <v>245</v>
      </c>
      <c r="DMZ201" s="40">
        <v>245</v>
      </c>
      <c r="DNA201" s="40">
        <v>245</v>
      </c>
      <c r="DNB201" s="40">
        <v>245</v>
      </c>
      <c r="DNC201" s="40">
        <v>245</v>
      </c>
      <c r="DND201" s="40">
        <v>245</v>
      </c>
      <c r="DNE201" s="40">
        <v>245</v>
      </c>
      <c r="DNF201" s="40">
        <v>245</v>
      </c>
      <c r="DNG201" s="40">
        <v>245</v>
      </c>
      <c r="DNH201" s="40">
        <v>245</v>
      </c>
      <c r="DNI201" s="40">
        <v>245</v>
      </c>
      <c r="DNJ201" s="40">
        <v>245</v>
      </c>
      <c r="DNK201" s="40">
        <v>245</v>
      </c>
      <c r="DNL201" s="40">
        <v>245</v>
      </c>
      <c r="DNM201" s="40">
        <v>245</v>
      </c>
      <c r="DNN201" s="40">
        <v>245</v>
      </c>
      <c r="DNO201" s="40">
        <v>245</v>
      </c>
      <c r="DNP201" s="40">
        <v>245</v>
      </c>
      <c r="DNQ201" s="40">
        <v>245</v>
      </c>
      <c r="DNR201" s="40">
        <v>245</v>
      </c>
      <c r="DNS201" s="40">
        <v>245</v>
      </c>
      <c r="DNT201" s="40">
        <v>245</v>
      </c>
      <c r="DNU201" s="40">
        <v>245</v>
      </c>
      <c r="DNV201" s="40">
        <v>245</v>
      </c>
      <c r="DNW201" s="40">
        <v>245</v>
      </c>
      <c r="DNX201" s="40">
        <v>245</v>
      </c>
      <c r="DNY201" s="40">
        <v>245</v>
      </c>
      <c r="DNZ201" s="40">
        <v>245</v>
      </c>
      <c r="DOA201" s="40">
        <v>245</v>
      </c>
      <c r="DOB201" s="40">
        <v>245</v>
      </c>
      <c r="DOC201" s="40">
        <v>245</v>
      </c>
      <c r="DOD201" s="40">
        <v>245</v>
      </c>
      <c r="DOE201" s="40">
        <v>245</v>
      </c>
      <c r="DOF201" s="40">
        <v>245</v>
      </c>
      <c r="DOG201" s="40">
        <v>245</v>
      </c>
      <c r="DOH201" s="40">
        <v>245</v>
      </c>
      <c r="DOI201" s="40">
        <v>245</v>
      </c>
      <c r="DOJ201" s="40">
        <v>245</v>
      </c>
      <c r="DOK201" s="40">
        <v>245</v>
      </c>
      <c r="DOL201" s="40">
        <v>245</v>
      </c>
      <c r="DOM201" s="40">
        <v>245</v>
      </c>
      <c r="DON201" s="40">
        <v>245</v>
      </c>
      <c r="DOO201" s="40">
        <v>245</v>
      </c>
      <c r="DOP201" s="40">
        <v>245</v>
      </c>
      <c r="DOQ201" s="40">
        <v>245</v>
      </c>
      <c r="DOR201" s="40">
        <v>245</v>
      </c>
      <c r="DOS201" s="40">
        <v>245</v>
      </c>
      <c r="DOT201" s="40">
        <v>245</v>
      </c>
      <c r="DOU201" s="40">
        <v>245</v>
      </c>
      <c r="DOV201" s="40">
        <v>245</v>
      </c>
      <c r="DOW201" s="40">
        <v>245</v>
      </c>
      <c r="DOX201" s="40">
        <v>245</v>
      </c>
      <c r="DOY201" s="40">
        <v>245</v>
      </c>
      <c r="DOZ201" s="40">
        <v>245</v>
      </c>
      <c r="DPA201" s="40">
        <v>245</v>
      </c>
      <c r="DPB201" s="40">
        <v>245</v>
      </c>
      <c r="DPC201" s="40">
        <v>245</v>
      </c>
      <c r="DPD201" s="40">
        <v>245</v>
      </c>
      <c r="DPE201" s="40">
        <v>245</v>
      </c>
      <c r="DPF201" s="40">
        <v>245</v>
      </c>
      <c r="DPG201" s="40">
        <v>245</v>
      </c>
      <c r="DPH201" s="40">
        <v>245</v>
      </c>
      <c r="DPI201" s="40">
        <v>245</v>
      </c>
      <c r="DPJ201" s="40">
        <v>245</v>
      </c>
      <c r="DPK201" s="40">
        <v>245</v>
      </c>
      <c r="DPL201" s="40">
        <v>245</v>
      </c>
      <c r="DPM201" s="40">
        <v>245</v>
      </c>
      <c r="DPN201" s="40">
        <v>245</v>
      </c>
      <c r="DPO201" s="40">
        <v>245</v>
      </c>
      <c r="DPP201" s="40">
        <v>245</v>
      </c>
      <c r="DPQ201" s="40">
        <v>245</v>
      </c>
      <c r="DPR201" s="40">
        <v>245</v>
      </c>
      <c r="DPS201" s="40">
        <v>245</v>
      </c>
      <c r="DPT201" s="40">
        <v>245</v>
      </c>
      <c r="DPU201" s="40">
        <v>245</v>
      </c>
      <c r="DPV201" s="40">
        <v>245</v>
      </c>
      <c r="DPW201" s="40">
        <v>245</v>
      </c>
      <c r="DPX201" s="40">
        <v>245</v>
      </c>
      <c r="DPY201" s="40">
        <v>245</v>
      </c>
      <c r="DPZ201" s="40">
        <v>245</v>
      </c>
      <c r="DQA201" s="40">
        <v>245</v>
      </c>
      <c r="DQB201" s="40">
        <v>245</v>
      </c>
      <c r="DQC201" s="40">
        <v>245</v>
      </c>
      <c r="DQD201" s="40">
        <v>245</v>
      </c>
      <c r="DQE201" s="40">
        <v>245</v>
      </c>
      <c r="DQF201" s="40">
        <v>245</v>
      </c>
      <c r="DQG201" s="40">
        <v>245</v>
      </c>
      <c r="DQH201" s="40">
        <v>245</v>
      </c>
      <c r="DQI201" s="40">
        <v>245</v>
      </c>
      <c r="DQJ201" s="40">
        <v>245</v>
      </c>
      <c r="DQK201" s="40">
        <v>245</v>
      </c>
      <c r="DQL201" s="40">
        <v>245</v>
      </c>
      <c r="DQM201" s="40">
        <v>245</v>
      </c>
      <c r="DQN201" s="40">
        <v>245</v>
      </c>
      <c r="DQO201" s="40">
        <v>245</v>
      </c>
      <c r="DQP201" s="40">
        <v>245</v>
      </c>
      <c r="DQQ201" s="40">
        <v>245</v>
      </c>
      <c r="DQR201" s="40">
        <v>245</v>
      </c>
      <c r="DQS201" s="40">
        <v>245</v>
      </c>
      <c r="DQT201" s="40">
        <v>245</v>
      </c>
      <c r="DQU201" s="40">
        <v>245</v>
      </c>
      <c r="DQV201" s="40">
        <v>245</v>
      </c>
      <c r="DQW201" s="40">
        <v>245</v>
      </c>
      <c r="DQX201" s="40">
        <v>245</v>
      </c>
      <c r="DQY201" s="40">
        <v>245</v>
      </c>
      <c r="DQZ201" s="40">
        <v>245</v>
      </c>
      <c r="DRA201" s="40">
        <v>245</v>
      </c>
      <c r="DRB201" s="40">
        <v>245</v>
      </c>
      <c r="DRC201" s="40">
        <v>245</v>
      </c>
      <c r="DRD201" s="40">
        <v>245</v>
      </c>
      <c r="DRE201" s="40">
        <v>245</v>
      </c>
      <c r="DRF201" s="40">
        <v>245</v>
      </c>
      <c r="DRG201" s="40">
        <v>245</v>
      </c>
      <c r="DRH201" s="40">
        <v>245</v>
      </c>
      <c r="DRI201" s="40">
        <v>245</v>
      </c>
      <c r="DRJ201" s="40">
        <v>245</v>
      </c>
      <c r="DRK201" s="40">
        <v>245</v>
      </c>
      <c r="DRL201" s="40">
        <v>245</v>
      </c>
      <c r="DRM201" s="40">
        <v>245</v>
      </c>
      <c r="DRN201" s="40">
        <v>245</v>
      </c>
      <c r="DRO201" s="40">
        <v>245</v>
      </c>
      <c r="DRP201" s="40">
        <v>245</v>
      </c>
      <c r="DRQ201" s="40">
        <v>245</v>
      </c>
      <c r="DRR201" s="40">
        <v>245</v>
      </c>
      <c r="DRS201" s="40">
        <v>245</v>
      </c>
      <c r="DRT201" s="40">
        <v>245</v>
      </c>
      <c r="DRU201" s="40">
        <v>245</v>
      </c>
      <c r="DRV201" s="40">
        <v>245</v>
      </c>
      <c r="DRW201" s="40">
        <v>245</v>
      </c>
      <c r="DRX201" s="40">
        <v>245</v>
      </c>
      <c r="DRY201" s="40">
        <v>245</v>
      </c>
      <c r="DRZ201" s="40">
        <v>245</v>
      </c>
      <c r="DSA201" s="40">
        <v>245</v>
      </c>
      <c r="DSB201" s="40">
        <v>245</v>
      </c>
      <c r="DSC201" s="40">
        <v>245</v>
      </c>
      <c r="DSD201" s="40">
        <v>245</v>
      </c>
      <c r="DSE201" s="40">
        <v>245</v>
      </c>
      <c r="DSF201" s="40">
        <v>245</v>
      </c>
      <c r="DSG201" s="40">
        <v>245</v>
      </c>
      <c r="DSH201" s="40">
        <v>245</v>
      </c>
      <c r="DSI201" s="40">
        <v>245</v>
      </c>
      <c r="DSJ201" s="40">
        <v>245</v>
      </c>
      <c r="DSK201" s="40">
        <v>245</v>
      </c>
      <c r="DSL201" s="40">
        <v>245</v>
      </c>
      <c r="DSM201" s="40">
        <v>245</v>
      </c>
      <c r="DSN201" s="40">
        <v>245</v>
      </c>
      <c r="DSO201" s="40">
        <v>245</v>
      </c>
      <c r="DSP201" s="40">
        <v>245</v>
      </c>
      <c r="DSQ201" s="40">
        <v>245</v>
      </c>
      <c r="DSR201" s="40">
        <v>245</v>
      </c>
      <c r="DSS201" s="40">
        <v>245</v>
      </c>
      <c r="DST201" s="40">
        <v>245</v>
      </c>
      <c r="DSU201" s="40">
        <v>245</v>
      </c>
      <c r="DSV201" s="40">
        <v>245</v>
      </c>
      <c r="DSW201" s="40">
        <v>245</v>
      </c>
      <c r="DSX201" s="40">
        <v>245</v>
      </c>
      <c r="DSY201" s="40">
        <v>245</v>
      </c>
      <c r="DSZ201" s="40">
        <v>245</v>
      </c>
      <c r="DTA201" s="40">
        <v>245</v>
      </c>
      <c r="DTB201" s="40">
        <v>245</v>
      </c>
      <c r="DTC201" s="40">
        <v>245</v>
      </c>
      <c r="DTD201" s="40">
        <v>245</v>
      </c>
      <c r="DTE201" s="40">
        <v>245</v>
      </c>
      <c r="DTF201" s="40">
        <v>245</v>
      </c>
      <c r="DTG201" s="40">
        <v>245</v>
      </c>
      <c r="DTH201" s="40">
        <v>245</v>
      </c>
      <c r="DTI201" s="40">
        <v>245</v>
      </c>
      <c r="DTJ201" s="40">
        <v>245</v>
      </c>
      <c r="DTK201" s="40">
        <v>245</v>
      </c>
      <c r="DTL201" s="40">
        <v>245</v>
      </c>
      <c r="DTM201" s="40">
        <v>245</v>
      </c>
      <c r="DTN201" s="40">
        <v>245</v>
      </c>
      <c r="DTO201" s="40">
        <v>245</v>
      </c>
      <c r="DTP201" s="40">
        <v>245</v>
      </c>
      <c r="DTQ201" s="40">
        <v>245</v>
      </c>
      <c r="DTR201" s="40">
        <v>245</v>
      </c>
      <c r="DTS201" s="40">
        <v>245</v>
      </c>
      <c r="DTT201" s="40">
        <v>245</v>
      </c>
      <c r="DTU201" s="40">
        <v>245</v>
      </c>
      <c r="DTV201" s="40">
        <v>245</v>
      </c>
      <c r="DTW201" s="40">
        <v>245</v>
      </c>
      <c r="DTX201" s="40">
        <v>245</v>
      </c>
      <c r="DTY201" s="40">
        <v>245</v>
      </c>
      <c r="DTZ201" s="40">
        <v>245</v>
      </c>
      <c r="DUA201" s="40">
        <v>245</v>
      </c>
      <c r="DUB201" s="40">
        <v>245</v>
      </c>
      <c r="DUC201" s="40">
        <v>245</v>
      </c>
      <c r="DUD201" s="40">
        <v>245</v>
      </c>
      <c r="DUE201" s="40">
        <v>245</v>
      </c>
      <c r="DUF201" s="40">
        <v>245</v>
      </c>
      <c r="DUG201" s="40">
        <v>245</v>
      </c>
      <c r="DUH201" s="40">
        <v>245</v>
      </c>
      <c r="DUI201" s="40">
        <v>245</v>
      </c>
      <c r="DUJ201" s="40">
        <v>245</v>
      </c>
      <c r="DUK201" s="40">
        <v>245</v>
      </c>
      <c r="DUL201" s="40">
        <v>245</v>
      </c>
      <c r="DUM201" s="40">
        <v>245</v>
      </c>
      <c r="DUN201" s="40">
        <v>245</v>
      </c>
      <c r="DUO201" s="40">
        <v>245</v>
      </c>
      <c r="DUP201" s="40">
        <v>245</v>
      </c>
      <c r="DUQ201" s="40">
        <v>245</v>
      </c>
      <c r="DUR201" s="40">
        <v>245</v>
      </c>
      <c r="DUS201" s="40">
        <v>245</v>
      </c>
      <c r="DUT201" s="40">
        <v>245</v>
      </c>
      <c r="DUU201" s="40">
        <v>245</v>
      </c>
      <c r="DUV201" s="40">
        <v>245</v>
      </c>
      <c r="DUW201" s="40">
        <v>245</v>
      </c>
      <c r="DUX201" s="40">
        <v>245</v>
      </c>
      <c r="DUY201" s="40">
        <v>245</v>
      </c>
      <c r="DUZ201" s="40">
        <v>245</v>
      </c>
      <c r="DVA201" s="40">
        <v>245</v>
      </c>
      <c r="DVB201" s="40">
        <v>245</v>
      </c>
      <c r="DVC201" s="40">
        <v>245</v>
      </c>
      <c r="DVD201" s="40">
        <v>245</v>
      </c>
      <c r="DVE201" s="40">
        <v>245</v>
      </c>
      <c r="DVF201" s="40">
        <v>245</v>
      </c>
      <c r="DVG201" s="40">
        <v>245</v>
      </c>
      <c r="DVH201" s="40">
        <v>245</v>
      </c>
      <c r="DVI201" s="40">
        <v>245</v>
      </c>
      <c r="DVJ201" s="40">
        <v>245</v>
      </c>
      <c r="DVK201" s="40">
        <v>245</v>
      </c>
      <c r="DVL201" s="40">
        <v>245</v>
      </c>
      <c r="DVM201" s="40">
        <v>245</v>
      </c>
      <c r="DVN201" s="40">
        <v>245</v>
      </c>
      <c r="DVO201" s="40">
        <v>245</v>
      </c>
      <c r="DVP201" s="40">
        <v>245</v>
      </c>
      <c r="DVQ201" s="40">
        <v>245</v>
      </c>
      <c r="DVR201" s="40">
        <v>245</v>
      </c>
      <c r="DVS201" s="40">
        <v>245</v>
      </c>
      <c r="DVT201" s="40">
        <v>245</v>
      </c>
      <c r="DVU201" s="40">
        <v>245</v>
      </c>
      <c r="DVV201" s="40">
        <v>245</v>
      </c>
      <c r="DVW201" s="40">
        <v>245</v>
      </c>
      <c r="DVX201" s="40">
        <v>245</v>
      </c>
      <c r="DVY201" s="40">
        <v>245</v>
      </c>
      <c r="DVZ201" s="40">
        <v>245</v>
      </c>
      <c r="DWA201" s="40">
        <v>245</v>
      </c>
      <c r="DWB201" s="40">
        <v>245</v>
      </c>
      <c r="DWC201" s="40">
        <v>245</v>
      </c>
      <c r="DWD201" s="40">
        <v>245</v>
      </c>
      <c r="DWE201" s="40">
        <v>245</v>
      </c>
      <c r="DWF201" s="40">
        <v>245</v>
      </c>
      <c r="DWG201" s="40">
        <v>245</v>
      </c>
      <c r="DWH201" s="40">
        <v>245</v>
      </c>
      <c r="DWI201" s="40">
        <v>245</v>
      </c>
      <c r="DWJ201" s="40">
        <v>245</v>
      </c>
      <c r="DWK201" s="40">
        <v>245</v>
      </c>
      <c r="DWL201" s="40">
        <v>245</v>
      </c>
      <c r="DWM201" s="40">
        <v>245</v>
      </c>
      <c r="DWN201" s="40">
        <v>245</v>
      </c>
      <c r="DWO201" s="40">
        <v>245</v>
      </c>
      <c r="DWP201" s="40">
        <v>245</v>
      </c>
      <c r="DWQ201" s="40">
        <v>245</v>
      </c>
      <c r="DWR201" s="40">
        <v>245</v>
      </c>
      <c r="DWS201" s="40">
        <v>245</v>
      </c>
      <c r="DWT201" s="40">
        <v>245</v>
      </c>
      <c r="DWU201" s="40">
        <v>245</v>
      </c>
      <c r="DWV201" s="40">
        <v>245</v>
      </c>
      <c r="DWW201" s="40">
        <v>245</v>
      </c>
      <c r="DWX201" s="40">
        <v>245</v>
      </c>
      <c r="DWY201" s="40">
        <v>245</v>
      </c>
      <c r="DWZ201" s="40">
        <v>245</v>
      </c>
      <c r="DXA201" s="40">
        <v>245</v>
      </c>
      <c r="DXB201" s="40">
        <v>245</v>
      </c>
      <c r="DXC201" s="40">
        <v>245</v>
      </c>
      <c r="DXD201" s="40">
        <v>245</v>
      </c>
      <c r="DXE201" s="40">
        <v>245</v>
      </c>
      <c r="DXF201" s="40">
        <v>245</v>
      </c>
      <c r="DXG201" s="40">
        <v>245</v>
      </c>
      <c r="DXH201" s="40">
        <v>245</v>
      </c>
      <c r="DXI201" s="40">
        <v>245</v>
      </c>
      <c r="DXJ201" s="40">
        <v>245</v>
      </c>
      <c r="DXK201" s="40">
        <v>245</v>
      </c>
      <c r="DXL201" s="40">
        <v>245</v>
      </c>
      <c r="DXM201" s="40">
        <v>245</v>
      </c>
      <c r="DXN201" s="40">
        <v>245</v>
      </c>
      <c r="DXO201" s="40">
        <v>245</v>
      </c>
      <c r="DXP201" s="40">
        <v>245</v>
      </c>
      <c r="DXQ201" s="40">
        <v>245</v>
      </c>
      <c r="DXR201" s="40">
        <v>245</v>
      </c>
      <c r="DXS201" s="40">
        <v>245</v>
      </c>
      <c r="DXT201" s="40">
        <v>245</v>
      </c>
      <c r="DXU201" s="40">
        <v>245</v>
      </c>
      <c r="DXV201" s="40">
        <v>245</v>
      </c>
      <c r="DXW201" s="40">
        <v>245</v>
      </c>
      <c r="DXX201" s="40">
        <v>245</v>
      </c>
      <c r="DXY201" s="40">
        <v>245</v>
      </c>
      <c r="DXZ201" s="40">
        <v>245</v>
      </c>
      <c r="DYA201" s="40">
        <v>245</v>
      </c>
      <c r="DYB201" s="40">
        <v>245</v>
      </c>
      <c r="DYC201" s="40">
        <v>245</v>
      </c>
      <c r="DYD201" s="40">
        <v>245</v>
      </c>
      <c r="DYE201" s="40">
        <v>245</v>
      </c>
      <c r="DYF201" s="40">
        <v>245</v>
      </c>
      <c r="DYG201" s="40">
        <v>245</v>
      </c>
      <c r="DYH201" s="40">
        <v>245</v>
      </c>
      <c r="DYI201" s="40">
        <v>245</v>
      </c>
      <c r="DYJ201" s="40">
        <v>245</v>
      </c>
      <c r="DYK201" s="40">
        <v>245</v>
      </c>
      <c r="DYL201" s="40">
        <v>245</v>
      </c>
      <c r="DYM201" s="40">
        <v>245</v>
      </c>
      <c r="DYN201" s="40">
        <v>245</v>
      </c>
      <c r="DYO201" s="40">
        <v>245</v>
      </c>
      <c r="DYP201" s="40">
        <v>245</v>
      </c>
      <c r="DYQ201" s="40">
        <v>245</v>
      </c>
      <c r="DYR201" s="40">
        <v>245</v>
      </c>
      <c r="DYS201" s="40">
        <v>245</v>
      </c>
      <c r="DYT201" s="40">
        <v>245</v>
      </c>
      <c r="DYU201" s="40">
        <v>245</v>
      </c>
      <c r="DYV201" s="40">
        <v>245</v>
      </c>
      <c r="DYW201" s="40">
        <v>245</v>
      </c>
      <c r="DYX201" s="40">
        <v>245</v>
      </c>
      <c r="DYY201" s="40">
        <v>245</v>
      </c>
      <c r="DYZ201" s="40">
        <v>245</v>
      </c>
      <c r="DZA201" s="40">
        <v>245</v>
      </c>
      <c r="DZB201" s="40">
        <v>245</v>
      </c>
      <c r="DZC201" s="40">
        <v>245</v>
      </c>
      <c r="DZD201" s="40">
        <v>245</v>
      </c>
      <c r="DZE201" s="40">
        <v>245</v>
      </c>
      <c r="DZF201" s="40">
        <v>245</v>
      </c>
      <c r="DZG201" s="40">
        <v>245</v>
      </c>
      <c r="DZH201" s="40">
        <v>245</v>
      </c>
      <c r="DZI201" s="40">
        <v>245</v>
      </c>
      <c r="DZJ201" s="40">
        <v>245</v>
      </c>
      <c r="DZK201" s="40">
        <v>245</v>
      </c>
      <c r="DZL201" s="40">
        <v>245</v>
      </c>
      <c r="DZM201" s="40">
        <v>245</v>
      </c>
      <c r="DZN201" s="40">
        <v>245</v>
      </c>
      <c r="DZO201" s="40">
        <v>245</v>
      </c>
      <c r="DZP201" s="40">
        <v>245</v>
      </c>
      <c r="DZQ201" s="40">
        <v>245</v>
      </c>
      <c r="DZR201" s="40">
        <v>245</v>
      </c>
      <c r="DZS201" s="40">
        <v>245</v>
      </c>
      <c r="DZT201" s="40">
        <v>245</v>
      </c>
      <c r="DZU201" s="40">
        <v>245</v>
      </c>
      <c r="DZV201" s="40">
        <v>245</v>
      </c>
      <c r="DZW201" s="40">
        <v>245</v>
      </c>
      <c r="DZX201" s="40">
        <v>245</v>
      </c>
      <c r="DZY201" s="40">
        <v>245</v>
      </c>
      <c r="DZZ201" s="40">
        <v>245</v>
      </c>
      <c r="EAA201" s="40">
        <v>245</v>
      </c>
      <c r="EAB201" s="40">
        <v>245</v>
      </c>
      <c r="EAC201" s="40">
        <v>245</v>
      </c>
      <c r="EAD201" s="40">
        <v>245</v>
      </c>
      <c r="EAE201" s="40">
        <v>245</v>
      </c>
      <c r="EAF201" s="40">
        <v>245</v>
      </c>
      <c r="EAG201" s="40">
        <v>245</v>
      </c>
      <c r="EAH201" s="40">
        <v>245</v>
      </c>
      <c r="EAI201" s="40">
        <v>245</v>
      </c>
      <c r="EAJ201" s="40">
        <v>245</v>
      </c>
      <c r="EAK201" s="40">
        <v>245</v>
      </c>
      <c r="EAL201" s="40">
        <v>245</v>
      </c>
      <c r="EAM201" s="40">
        <v>245</v>
      </c>
      <c r="EAN201" s="40">
        <v>245</v>
      </c>
      <c r="EAO201" s="40">
        <v>245</v>
      </c>
      <c r="EAP201" s="40">
        <v>245</v>
      </c>
      <c r="EAQ201" s="40">
        <v>245</v>
      </c>
      <c r="EAR201" s="40">
        <v>245</v>
      </c>
      <c r="EAS201" s="40">
        <v>245</v>
      </c>
      <c r="EAT201" s="40">
        <v>245</v>
      </c>
      <c r="EAU201" s="40">
        <v>245</v>
      </c>
      <c r="EAV201" s="40">
        <v>245</v>
      </c>
      <c r="EAW201" s="40">
        <v>245</v>
      </c>
      <c r="EAX201" s="40">
        <v>245</v>
      </c>
      <c r="EAY201" s="40">
        <v>245</v>
      </c>
      <c r="EAZ201" s="40">
        <v>245</v>
      </c>
      <c r="EBA201" s="40">
        <v>245</v>
      </c>
      <c r="EBB201" s="40">
        <v>245</v>
      </c>
      <c r="EBC201" s="40">
        <v>245</v>
      </c>
      <c r="EBD201" s="40">
        <v>245</v>
      </c>
      <c r="EBE201" s="40">
        <v>245</v>
      </c>
      <c r="EBF201" s="40">
        <v>245</v>
      </c>
      <c r="EBG201" s="40">
        <v>245</v>
      </c>
      <c r="EBH201" s="40">
        <v>245</v>
      </c>
      <c r="EBI201" s="40">
        <v>245</v>
      </c>
      <c r="EBJ201" s="40">
        <v>245</v>
      </c>
      <c r="EBK201" s="40">
        <v>245</v>
      </c>
      <c r="EBL201" s="40">
        <v>245</v>
      </c>
      <c r="EBM201" s="40">
        <v>245</v>
      </c>
      <c r="EBN201" s="40">
        <v>245</v>
      </c>
      <c r="EBO201" s="40">
        <v>245</v>
      </c>
      <c r="EBP201" s="40">
        <v>245</v>
      </c>
      <c r="EBQ201" s="40">
        <v>245</v>
      </c>
      <c r="EBR201" s="40">
        <v>245</v>
      </c>
      <c r="EBS201" s="40">
        <v>245</v>
      </c>
      <c r="EBT201" s="40">
        <v>245</v>
      </c>
      <c r="EBU201" s="40">
        <v>245</v>
      </c>
      <c r="EBV201" s="40">
        <v>245</v>
      </c>
      <c r="EBW201" s="40">
        <v>245</v>
      </c>
      <c r="EBX201" s="40">
        <v>245</v>
      </c>
      <c r="EBY201" s="40">
        <v>245</v>
      </c>
      <c r="EBZ201" s="40">
        <v>245</v>
      </c>
      <c r="ECA201" s="40">
        <v>245</v>
      </c>
      <c r="ECB201" s="40">
        <v>245</v>
      </c>
      <c r="ECC201" s="40">
        <v>245</v>
      </c>
      <c r="ECD201" s="40">
        <v>245</v>
      </c>
      <c r="ECE201" s="40">
        <v>245</v>
      </c>
      <c r="ECF201" s="40">
        <v>245</v>
      </c>
      <c r="ECG201" s="40">
        <v>245</v>
      </c>
      <c r="ECH201" s="40">
        <v>245</v>
      </c>
      <c r="ECI201" s="40">
        <v>245</v>
      </c>
      <c r="ECJ201" s="40">
        <v>245</v>
      </c>
      <c r="ECK201" s="40">
        <v>245</v>
      </c>
      <c r="ECL201" s="40">
        <v>245</v>
      </c>
      <c r="ECM201" s="40">
        <v>245</v>
      </c>
      <c r="ECN201" s="40">
        <v>245</v>
      </c>
      <c r="ECO201" s="40">
        <v>245</v>
      </c>
      <c r="ECP201" s="40">
        <v>245</v>
      </c>
      <c r="ECQ201" s="40">
        <v>245</v>
      </c>
      <c r="ECR201" s="40">
        <v>245</v>
      </c>
      <c r="ECS201" s="40">
        <v>245</v>
      </c>
      <c r="ECT201" s="40">
        <v>245</v>
      </c>
      <c r="ECU201" s="40">
        <v>245</v>
      </c>
      <c r="ECV201" s="40">
        <v>245</v>
      </c>
      <c r="ECW201" s="40">
        <v>245</v>
      </c>
      <c r="ECX201" s="40">
        <v>245</v>
      </c>
      <c r="ECY201" s="40">
        <v>245</v>
      </c>
      <c r="ECZ201" s="40">
        <v>245</v>
      </c>
      <c r="EDA201" s="40">
        <v>245</v>
      </c>
      <c r="EDB201" s="40">
        <v>245</v>
      </c>
      <c r="EDC201" s="40">
        <v>245</v>
      </c>
      <c r="EDD201" s="40">
        <v>245</v>
      </c>
      <c r="EDE201" s="40">
        <v>245</v>
      </c>
      <c r="EDF201" s="40">
        <v>245</v>
      </c>
      <c r="EDG201" s="40">
        <v>245</v>
      </c>
      <c r="EDH201" s="40">
        <v>245</v>
      </c>
      <c r="EDI201" s="40">
        <v>245</v>
      </c>
      <c r="EDJ201" s="40">
        <v>245</v>
      </c>
      <c r="EDK201" s="40">
        <v>245</v>
      </c>
      <c r="EDL201" s="40">
        <v>245</v>
      </c>
      <c r="EDM201" s="40">
        <v>245</v>
      </c>
      <c r="EDN201" s="40">
        <v>245</v>
      </c>
      <c r="EDO201" s="40">
        <v>245</v>
      </c>
      <c r="EDP201" s="40">
        <v>245</v>
      </c>
      <c r="EDQ201" s="40">
        <v>245</v>
      </c>
      <c r="EDR201" s="40">
        <v>245</v>
      </c>
      <c r="EDS201" s="40">
        <v>245</v>
      </c>
      <c r="EDT201" s="40">
        <v>245</v>
      </c>
      <c r="EDU201" s="40">
        <v>245</v>
      </c>
      <c r="EDV201" s="40">
        <v>245</v>
      </c>
      <c r="EDW201" s="40">
        <v>245</v>
      </c>
      <c r="EDX201" s="40">
        <v>245</v>
      </c>
      <c r="EDY201" s="40">
        <v>245</v>
      </c>
      <c r="EDZ201" s="40">
        <v>245</v>
      </c>
      <c r="EEA201" s="40">
        <v>245</v>
      </c>
      <c r="EEB201" s="40">
        <v>245</v>
      </c>
      <c r="EEC201" s="40">
        <v>245</v>
      </c>
      <c r="EED201" s="40">
        <v>245</v>
      </c>
      <c r="EEE201" s="40">
        <v>245</v>
      </c>
      <c r="EEF201" s="40">
        <v>245</v>
      </c>
      <c r="EEG201" s="40">
        <v>245</v>
      </c>
      <c r="EEH201" s="40">
        <v>245</v>
      </c>
      <c r="EEI201" s="40">
        <v>245</v>
      </c>
      <c r="EEJ201" s="40">
        <v>245</v>
      </c>
      <c r="EEK201" s="40">
        <v>245</v>
      </c>
      <c r="EEL201" s="40">
        <v>245</v>
      </c>
      <c r="EEM201" s="40">
        <v>245</v>
      </c>
      <c r="EEN201" s="40">
        <v>245</v>
      </c>
      <c r="EEO201" s="40">
        <v>245</v>
      </c>
      <c r="EEP201" s="40">
        <v>245</v>
      </c>
      <c r="EEQ201" s="40">
        <v>245</v>
      </c>
      <c r="EER201" s="40">
        <v>245</v>
      </c>
      <c r="EES201" s="40">
        <v>245</v>
      </c>
      <c r="EET201" s="40">
        <v>245</v>
      </c>
      <c r="EEU201" s="40">
        <v>245</v>
      </c>
      <c r="EEV201" s="40">
        <v>245</v>
      </c>
      <c r="EEW201" s="40">
        <v>245</v>
      </c>
      <c r="EEX201" s="40">
        <v>245</v>
      </c>
      <c r="EEY201" s="40">
        <v>245</v>
      </c>
      <c r="EEZ201" s="40">
        <v>245</v>
      </c>
      <c r="EFA201" s="40">
        <v>245</v>
      </c>
      <c r="EFB201" s="40">
        <v>245</v>
      </c>
      <c r="EFC201" s="40">
        <v>245</v>
      </c>
      <c r="EFD201" s="40">
        <v>245</v>
      </c>
      <c r="EFE201" s="40">
        <v>245</v>
      </c>
      <c r="EFF201" s="40">
        <v>245</v>
      </c>
      <c r="EFG201" s="40">
        <v>245</v>
      </c>
      <c r="EFH201" s="40">
        <v>245</v>
      </c>
      <c r="EFI201" s="40">
        <v>245</v>
      </c>
      <c r="EFJ201" s="40">
        <v>245</v>
      </c>
      <c r="EFK201" s="40">
        <v>245</v>
      </c>
      <c r="EFL201" s="40">
        <v>245</v>
      </c>
      <c r="EFM201" s="40">
        <v>245</v>
      </c>
      <c r="EFN201" s="40">
        <v>245</v>
      </c>
      <c r="EFO201" s="40">
        <v>245</v>
      </c>
      <c r="EFP201" s="40">
        <v>245</v>
      </c>
      <c r="EFQ201" s="40">
        <v>245</v>
      </c>
      <c r="EFR201" s="40">
        <v>245</v>
      </c>
      <c r="EFS201" s="40">
        <v>245</v>
      </c>
      <c r="EFT201" s="40">
        <v>245</v>
      </c>
      <c r="EFU201" s="40">
        <v>245</v>
      </c>
      <c r="EFV201" s="40">
        <v>245</v>
      </c>
      <c r="EFW201" s="40">
        <v>245</v>
      </c>
      <c r="EFX201" s="40">
        <v>245</v>
      </c>
      <c r="EFY201" s="40">
        <v>245</v>
      </c>
      <c r="EFZ201" s="40">
        <v>245</v>
      </c>
      <c r="EGA201" s="40">
        <v>245</v>
      </c>
      <c r="EGB201" s="40">
        <v>245</v>
      </c>
      <c r="EGC201" s="40">
        <v>245</v>
      </c>
      <c r="EGD201" s="40">
        <v>245</v>
      </c>
      <c r="EGE201" s="40">
        <v>245</v>
      </c>
      <c r="EGF201" s="40">
        <v>245</v>
      </c>
      <c r="EGG201" s="40">
        <v>245</v>
      </c>
      <c r="EGH201" s="40">
        <v>245</v>
      </c>
      <c r="EGI201" s="40">
        <v>245</v>
      </c>
      <c r="EGJ201" s="40">
        <v>245</v>
      </c>
      <c r="EGK201" s="40">
        <v>245</v>
      </c>
      <c r="EGL201" s="40">
        <v>245</v>
      </c>
      <c r="EGM201" s="40">
        <v>245</v>
      </c>
      <c r="EGN201" s="40">
        <v>245</v>
      </c>
      <c r="EGO201" s="40">
        <v>245</v>
      </c>
      <c r="EGP201" s="40">
        <v>245</v>
      </c>
      <c r="EGQ201" s="40">
        <v>245</v>
      </c>
      <c r="EGR201" s="40">
        <v>245</v>
      </c>
      <c r="EGS201" s="40">
        <v>245</v>
      </c>
      <c r="EGT201" s="40">
        <v>245</v>
      </c>
      <c r="EGU201" s="40">
        <v>245</v>
      </c>
      <c r="EGV201" s="40">
        <v>245</v>
      </c>
      <c r="EGW201" s="40">
        <v>245</v>
      </c>
      <c r="EGX201" s="40">
        <v>245</v>
      </c>
      <c r="EGY201" s="40">
        <v>245</v>
      </c>
      <c r="EGZ201" s="40">
        <v>245</v>
      </c>
      <c r="EHA201" s="40">
        <v>245</v>
      </c>
      <c r="EHB201" s="40">
        <v>245</v>
      </c>
      <c r="EHC201" s="40">
        <v>245</v>
      </c>
      <c r="EHD201" s="40">
        <v>245</v>
      </c>
      <c r="EHE201" s="40">
        <v>245</v>
      </c>
      <c r="EHF201" s="40">
        <v>245</v>
      </c>
      <c r="EHG201" s="40">
        <v>245</v>
      </c>
      <c r="EHH201" s="40">
        <v>245</v>
      </c>
      <c r="EHI201" s="40">
        <v>245</v>
      </c>
      <c r="EHJ201" s="40">
        <v>245</v>
      </c>
      <c r="EHK201" s="40">
        <v>245</v>
      </c>
      <c r="EHL201" s="40">
        <v>245</v>
      </c>
      <c r="EHM201" s="40">
        <v>245</v>
      </c>
      <c r="EHN201" s="40">
        <v>245</v>
      </c>
      <c r="EHO201" s="40">
        <v>245</v>
      </c>
      <c r="EHP201" s="40">
        <v>245</v>
      </c>
      <c r="EHQ201" s="40">
        <v>245</v>
      </c>
      <c r="EHR201" s="40">
        <v>245</v>
      </c>
      <c r="EHS201" s="40">
        <v>245</v>
      </c>
      <c r="EHT201" s="40">
        <v>245</v>
      </c>
      <c r="EHU201" s="40">
        <v>245</v>
      </c>
      <c r="EHV201" s="40">
        <v>245</v>
      </c>
      <c r="EHW201" s="40">
        <v>245</v>
      </c>
      <c r="EHX201" s="40">
        <v>245</v>
      </c>
      <c r="EHY201" s="40">
        <v>245</v>
      </c>
      <c r="EHZ201" s="40">
        <v>245</v>
      </c>
      <c r="EIA201" s="40">
        <v>245</v>
      </c>
      <c r="EIB201" s="40">
        <v>245</v>
      </c>
      <c r="EIC201" s="40">
        <v>245</v>
      </c>
      <c r="EID201" s="40">
        <v>245</v>
      </c>
      <c r="EIE201" s="40">
        <v>245</v>
      </c>
      <c r="EIF201" s="40">
        <v>245</v>
      </c>
      <c r="EIG201" s="40">
        <v>245</v>
      </c>
      <c r="EIH201" s="40">
        <v>245</v>
      </c>
      <c r="EII201" s="40">
        <v>245</v>
      </c>
      <c r="EIJ201" s="40">
        <v>245</v>
      </c>
      <c r="EIK201" s="40">
        <v>245</v>
      </c>
      <c r="EIL201" s="40">
        <v>245</v>
      </c>
      <c r="EIM201" s="40">
        <v>245</v>
      </c>
      <c r="EIN201" s="40">
        <v>245</v>
      </c>
      <c r="EIO201" s="40">
        <v>245</v>
      </c>
      <c r="EIP201" s="40">
        <v>245</v>
      </c>
      <c r="EIQ201" s="40">
        <v>245</v>
      </c>
      <c r="EIR201" s="40">
        <v>245</v>
      </c>
      <c r="EIS201" s="40">
        <v>245</v>
      </c>
      <c r="EIT201" s="40">
        <v>245</v>
      </c>
      <c r="EIU201" s="40">
        <v>245</v>
      </c>
      <c r="EIV201" s="40">
        <v>245</v>
      </c>
      <c r="EIW201" s="40">
        <v>245</v>
      </c>
      <c r="EIX201" s="40">
        <v>245</v>
      </c>
      <c r="EIY201" s="40">
        <v>245</v>
      </c>
      <c r="EIZ201" s="40">
        <v>245</v>
      </c>
      <c r="EJA201" s="40">
        <v>245</v>
      </c>
      <c r="EJB201" s="40">
        <v>245</v>
      </c>
      <c r="EJC201" s="40">
        <v>245</v>
      </c>
      <c r="EJD201" s="40">
        <v>245</v>
      </c>
      <c r="EJE201" s="40">
        <v>245</v>
      </c>
      <c r="EJF201" s="40">
        <v>245</v>
      </c>
      <c r="EJG201" s="40">
        <v>245</v>
      </c>
      <c r="EJH201" s="40">
        <v>245</v>
      </c>
      <c r="EJI201" s="40">
        <v>245</v>
      </c>
      <c r="EJJ201" s="40">
        <v>245</v>
      </c>
      <c r="EJK201" s="40">
        <v>245</v>
      </c>
      <c r="EJL201" s="40">
        <v>245</v>
      </c>
      <c r="EJM201" s="40">
        <v>245</v>
      </c>
      <c r="EJN201" s="40">
        <v>245</v>
      </c>
      <c r="EJO201" s="40">
        <v>245</v>
      </c>
      <c r="EJP201" s="40">
        <v>245</v>
      </c>
      <c r="EJQ201" s="40">
        <v>245</v>
      </c>
      <c r="EJR201" s="40">
        <v>245</v>
      </c>
      <c r="EJS201" s="40">
        <v>245</v>
      </c>
      <c r="EJT201" s="40">
        <v>245</v>
      </c>
      <c r="EJU201" s="40">
        <v>245</v>
      </c>
      <c r="EJV201" s="40">
        <v>245</v>
      </c>
      <c r="EJW201" s="40">
        <v>245</v>
      </c>
      <c r="EJX201" s="40">
        <v>245</v>
      </c>
      <c r="EJY201" s="40">
        <v>245</v>
      </c>
      <c r="EJZ201" s="40">
        <v>245</v>
      </c>
      <c r="EKA201" s="40">
        <v>245</v>
      </c>
      <c r="EKB201" s="40">
        <v>245</v>
      </c>
      <c r="EKC201" s="40">
        <v>245</v>
      </c>
      <c r="EKD201" s="40">
        <v>245</v>
      </c>
      <c r="EKE201" s="40">
        <v>245</v>
      </c>
      <c r="EKF201" s="40">
        <v>245</v>
      </c>
      <c r="EKG201" s="40">
        <v>245</v>
      </c>
      <c r="EKH201" s="40">
        <v>245</v>
      </c>
      <c r="EKI201" s="40">
        <v>245</v>
      </c>
      <c r="EKJ201" s="40">
        <v>245</v>
      </c>
      <c r="EKK201" s="40">
        <v>245</v>
      </c>
      <c r="EKL201" s="40">
        <v>245</v>
      </c>
      <c r="EKM201" s="40">
        <v>245</v>
      </c>
      <c r="EKN201" s="40">
        <v>245</v>
      </c>
      <c r="EKO201" s="40">
        <v>245</v>
      </c>
      <c r="EKP201" s="40">
        <v>245</v>
      </c>
      <c r="EKQ201" s="40">
        <v>245</v>
      </c>
      <c r="EKR201" s="40">
        <v>245</v>
      </c>
      <c r="EKS201" s="40">
        <v>245</v>
      </c>
      <c r="EKT201" s="40">
        <v>245</v>
      </c>
      <c r="EKU201" s="40">
        <v>245</v>
      </c>
      <c r="EKV201" s="40">
        <v>245</v>
      </c>
      <c r="EKW201" s="40">
        <v>245</v>
      </c>
      <c r="EKX201" s="40">
        <v>245</v>
      </c>
      <c r="EKY201" s="40">
        <v>245</v>
      </c>
      <c r="EKZ201" s="40">
        <v>245</v>
      </c>
      <c r="ELA201" s="40">
        <v>245</v>
      </c>
      <c r="ELB201" s="40">
        <v>245</v>
      </c>
      <c r="ELC201" s="40">
        <v>245</v>
      </c>
      <c r="ELD201" s="40">
        <v>245</v>
      </c>
      <c r="ELE201" s="40">
        <v>245</v>
      </c>
      <c r="ELF201" s="40">
        <v>245</v>
      </c>
      <c r="ELG201" s="40">
        <v>245</v>
      </c>
      <c r="ELH201" s="40">
        <v>245</v>
      </c>
      <c r="ELI201" s="40">
        <v>245</v>
      </c>
      <c r="ELJ201" s="40">
        <v>245</v>
      </c>
      <c r="ELK201" s="40">
        <v>245</v>
      </c>
      <c r="ELL201" s="40">
        <v>245</v>
      </c>
      <c r="ELM201" s="40">
        <v>245</v>
      </c>
      <c r="ELN201" s="40">
        <v>245</v>
      </c>
      <c r="ELO201" s="40">
        <v>245</v>
      </c>
      <c r="ELP201" s="40">
        <v>245</v>
      </c>
      <c r="ELQ201" s="40">
        <v>245</v>
      </c>
      <c r="ELR201" s="40">
        <v>245</v>
      </c>
      <c r="ELS201" s="40">
        <v>245</v>
      </c>
      <c r="ELT201" s="40">
        <v>245</v>
      </c>
      <c r="ELU201" s="40">
        <v>245</v>
      </c>
      <c r="ELV201" s="40">
        <v>245</v>
      </c>
      <c r="ELW201" s="40">
        <v>245</v>
      </c>
      <c r="ELX201" s="40">
        <v>245</v>
      </c>
      <c r="ELY201" s="40">
        <v>245</v>
      </c>
      <c r="ELZ201" s="40">
        <v>245</v>
      </c>
      <c r="EMA201" s="40">
        <v>245</v>
      </c>
      <c r="EMB201" s="40">
        <v>245</v>
      </c>
      <c r="EMC201" s="40">
        <v>245</v>
      </c>
      <c r="EMD201" s="40">
        <v>245</v>
      </c>
      <c r="EME201" s="40">
        <v>245</v>
      </c>
      <c r="EMF201" s="40">
        <v>245</v>
      </c>
      <c r="EMG201" s="40">
        <v>245</v>
      </c>
      <c r="EMH201" s="40">
        <v>245</v>
      </c>
      <c r="EMI201" s="40">
        <v>245</v>
      </c>
      <c r="EMJ201" s="40">
        <v>245</v>
      </c>
      <c r="EMK201" s="40">
        <v>245</v>
      </c>
      <c r="EML201" s="40">
        <v>245</v>
      </c>
      <c r="EMM201" s="40">
        <v>245</v>
      </c>
      <c r="EMN201" s="40">
        <v>245</v>
      </c>
      <c r="EMO201" s="40">
        <v>245</v>
      </c>
      <c r="EMP201" s="40">
        <v>245</v>
      </c>
      <c r="EMQ201" s="40">
        <v>245</v>
      </c>
      <c r="EMR201" s="40">
        <v>245</v>
      </c>
      <c r="EMS201" s="40">
        <v>245</v>
      </c>
      <c r="EMT201" s="40">
        <v>245</v>
      </c>
      <c r="EMU201" s="40">
        <v>245</v>
      </c>
      <c r="EMV201" s="40">
        <v>245</v>
      </c>
      <c r="EMW201" s="40">
        <v>245</v>
      </c>
      <c r="EMX201" s="40">
        <v>245</v>
      </c>
      <c r="EMY201" s="40">
        <v>245</v>
      </c>
      <c r="EMZ201" s="40">
        <v>245</v>
      </c>
      <c r="ENA201" s="40">
        <v>245</v>
      </c>
      <c r="ENB201" s="40">
        <v>245</v>
      </c>
      <c r="ENC201" s="40">
        <v>245</v>
      </c>
      <c r="END201" s="40">
        <v>245</v>
      </c>
      <c r="ENE201" s="40">
        <v>245</v>
      </c>
      <c r="ENF201" s="40">
        <v>245</v>
      </c>
      <c r="ENG201" s="40">
        <v>245</v>
      </c>
      <c r="ENH201" s="40">
        <v>245</v>
      </c>
      <c r="ENI201" s="40">
        <v>245</v>
      </c>
      <c r="ENJ201" s="40">
        <v>245</v>
      </c>
      <c r="ENK201" s="40">
        <v>245</v>
      </c>
      <c r="ENL201" s="40">
        <v>245</v>
      </c>
      <c r="ENM201" s="40">
        <v>245</v>
      </c>
      <c r="ENN201" s="40">
        <v>245</v>
      </c>
      <c r="ENO201" s="40">
        <v>245</v>
      </c>
      <c r="ENP201" s="40">
        <v>245</v>
      </c>
      <c r="ENQ201" s="40">
        <v>245</v>
      </c>
      <c r="ENR201" s="40">
        <v>245</v>
      </c>
      <c r="ENS201" s="40">
        <v>245</v>
      </c>
      <c r="ENT201" s="40">
        <v>245</v>
      </c>
      <c r="ENU201" s="40">
        <v>245</v>
      </c>
      <c r="ENV201" s="40">
        <v>245</v>
      </c>
      <c r="ENW201" s="40">
        <v>245</v>
      </c>
      <c r="ENX201" s="40">
        <v>245</v>
      </c>
      <c r="ENY201" s="40">
        <v>245</v>
      </c>
      <c r="ENZ201" s="40">
        <v>245</v>
      </c>
      <c r="EOA201" s="40">
        <v>245</v>
      </c>
      <c r="EOB201" s="40">
        <v>245</v>
      </c>
      <c r="EOC201" s="40">
        <v>245</v>
      </c>
      <c r="EOD201" s="40">
        <v>245</v>
      </c>
      <c r="EOE201" s="40">
        <v>245</v>
      </c>
      <c r="EOF201" s="40">
        <v>245</v>
      </c>
      <c r="EOG201" s="40">
        <v>245</v>
      </c>
      <c r="EOH201" s="40">
        <v>245</v>
      </c>
      <c r="EOI201" s="40">
        <v>245</v>
      </c>
      <c r="EOJ201" s="40">
        <v>245</v>
      </c>
      <c r="EOK201" s="40">
        <v>245</v>
      </c>
      <c r="EOL201" s="40">
        <v>245</v>
      </c>
      <c r="EOM201" s="40">
        <v>245</v>
      </c>
      <c r="EON201" s="40">
        <v>245</v>
      </c>
      <c r="EOO201" s="40">
        <v>245</v>
      </c>
      <c r="EOP201" s="40">
        <v>245</v>
      </c>
      <c r="EOQ201" s="40">
        <v>245</v>
      </c>
      <c r="EOR201" s="40">
        <v>245</v>
      </c>
      <c r="EOS201" s="40">
        <v>245</v>
      </c>
      <c r="EOT201" s="40">
        <v>245</v>
      </c>
      <c r="EOU201" s="40">
        <v>245</v>
      </c>
      <c r="EOV201" s="40">
        <v>245</v>
      </c>
      <c r="EOW201" s="40">
        <v>245</v>
      </c>
      <c r="EOX201" s="40">
        <v>245</v>
      </c>
      <c r="EOY201" s="40">
        <v>245</v>
      </c>
      <c r="EOZ201" s="40">
        <v>245</v>
      </c>
      <c r="EPA201" s="40">
        <v>245</v>
      </c>
      <c r="EPB201" s="40">
        <v>245</v>
      </c>
      <c r="EPC201" s="40">
        <v>245</v>
      </c>
      <c r="EPD201" s="40">
        <v>245</v>
      </c>
      <c r="EPE201" s="40">
        <v>245</v>
      </c>
      <c r="EPF201" s="40">
        <v>245</v>
      </c>
      <c r="EPG201" s="40">
        <v>245</v>
      </c>
      <c r="EPH201" s="40">
        <v>245</v>
      </c>
      <c r="EPI201" s="40">
        <v>245</v>
      </c>
      <c r="EPJ201" s="40">
        <v>245</v>
      </c>
      <c r="EPK201" s="40">
        <v>245</v>
      </c>
      <c r="EPL201" s="40">
        <v>245</v>
      </c>
      <c r="EPM201" s="40">
        <v>245</v>
      </c>
      <c r="EPN201" s="40">
        <v>245</v>
      </c>
      <c r="EPO201" s="40">
        <v>245</v>
      </c>
      <c r="EPP201" s="40">
        <v>245</v>
      </c>
      <c r="EPQ201" s="40">
        <v>245</v>
      </c>
      <c r="EPR201" s="40">
        <v>245</v>
      </c>
      <c r="EPS201" s="40">
        <v>245</v>
      </c>
      <c r="EPT201" s="40">
        <v>245</v>
      </c>
      <c r="EPU201" s="40">
        <v>245</v>
      </c>
      <c r="EPV201" s="40">
        <v>245</v>
      </c>
      <c r="EPW201" s="40">
        <v>245</v>
      </c>
      <c r="EPX201" s="40">
        <v>245</v>
      </c>
      <c r="EPY201" s="40">
        <v>245</v>
      </c>
      <c r="EPZ201" s="40">
        <v>245</v>
      </c>
      <c r="EQA201" s="40">
        <v>245</v>
      </c>
      <c r="EQB201" s="40">
        <v>245</v>
      </c>
      <c r="EQC201" s="40">
        <v>245</v>
      </c>
      <c r="EQD201" s="40">
        <v>245</v>
      </c>
      <c r="EQE201" s="40">
        <v>245</v>
      </c>
      <c r="EQF201" s="40">
        <v>245</v>
      </c>
      <c r="EQG201" s="40">
        <v>245</v>
      </c>
      <c r="EQH201" s="40">
        <v>245</v>
      </c>
      <c r="EQI201" s="40">
        <v>245</v>
      </c>
      <c r="EQJ201" s="40">
        <v>245</v>
      </c>
      <c r="EQK201" s="40">
        <v>245</v>
      </c>
      <c r="EQL201" s="40">
        <v>245</v>
      </c>
      <c r="EQM201" s="40">
        <v>245</v>
      </c>
      <c r="EQN201" s="40">
        <v>245</v>
      </c>
      <c r="EQO201" s="40">
        <v>245</v>
      </c>
      <c r="EQP201" s="40">
        <v>245</v>
      </c>
      <c r="EQQ201" s="40">
        <v>245</v>
      </c>
      <c r="EQR201" s="40">
        <v>245</v>
      </c>
      <c r="EQS201" s="40">
        <v>245</v>
      </c>
      <c r="EQT201" s="40">
        <v>245</v>
      </c>
      <c r="EQU201" s="40">
        <v>245</v>
      </c>
      <c r="EQV201" s="40">
        <v>245</v>
      </c>
      <c r="EQW201" s="40">
        <v>245</v>
      </c>
      <c r="EQX201" s="40">
        <v>245</v>
      </c>
      <c r="EQY201" s="40">
        <v>245</v>
      </c>
      <c r="EQZ201" s="40">
        <v>245</v>
      </c>
      <c r="ERA201" s="40">
        <v>245</v>
      </c>
      <c r="ERB201" s="40">
        <v>245</v>
      </c>
      <c r="ERC201" s="40">
        <v>245</v>
      </c>
      <c r="ERD201" s="40">
        <v>245</v>
      </c>
      <c r="ERE201" s="40">
        <v>245</v>
      </c>
      <c r="ERF201" s="40">
        <v>245</v>
      </c>
      <c r="ERG201" s="40">
        <v>245</v>
      </c>
      <c r="ERH201" s="40">
        <v>245</v>
      </c>
      <c r="ERI201" s="40">
        <v>245</v>
      </c>
      <c r="ERJ201" s="40">
        <v>245</v>
      </c>
      <c r="ERK201" s="40">
        <v>245</v>
      </c>
      <c r="ERL201" s="40">
        <v>245</v>
      </c>
      <c r="ERM201" s="40">
        <v>245</v>
      </c>
      <c r="ERN201" s="40">
        <v>245</v>
      </c>
      <c r="ERO201" s="40">
        <v>245</v>
      </c>
      <c r="ERP201" s="40">
        <v>245</v>
      </c>
      <c r="ERQ201" s="40">
        <v>245</v>
      </c>
      <c r="ERR201" s="40">
        <v>245</v>
      </c>
      <c r="ERS201" s="40">
        <v>245</v>
      </c>
      <c r="ERT201" s="40">
        <v>245</v>
      </c>
      <c r="ERU201" s="40">
        <v>245</v>
      </c>
      <c r="ERV201" s="40">
        <v>245</v>
      </c>
      <c r="ERW201" s="40">
        <v>245</v>
      </c>
      <c r="ERX201" s="40">
        <v>245</v>
      </c>
      <c r="ERY201" s="40">
        <v>245</v>
      </c>
      <c r="ERZ201" s="40">
        <v>245</v>
      </c>
      <c r="ESA201" s="40">
        <v>245</v>
      </c>
      <c r="ESB201" s="40">
        <v>245</v>
      </c>
      <c r="ESC201" s="40">
        <v>245</v>
      </c>
      <c r="ESD201" s="40">
        <v>245</v>
      </c>
      <c r="ESE201" s="40">
        <v>245</v>
      </c>
      <c r="ESF201" s="40">
        <v>245</v>
      </c>
      <c r="ESG201" s="40">
        <v>245</v>
      </c>
      <c r="ESH201" s="40">
        <v>245</v>
      </c>
      <c r="ESI201" s="40">
        <v>245</v>
      </c>
      <c r="ESJ201" s="40">
        <v>245</v>
      </c>
      <c r="ESK201" s="40">
        <v>245</v>
      </c>
      <c r="ESL201" s="40">
        <v>245</v>
      </c>
      <c r="ESM201" s="40">
        <v>245</v>
      </c>
      <c r="ESN201" s="40">
        <v>245</v>
      </c>
      <c r="ESO201" s="40">
        <v>245</v>
      </c>
      <c r="ESP201" s="40">
        <v>245</v>
      </c>
      <c r="ESQ201" s="40">
        <v>245</v>
      </c>
      <c r="ESR201" s="40">
        <v>245</v>
      </c>
      <c r="ESS201" s="40">
        <v>245</v>
      </c>
      <c r="EST201" s="40">
        <v>245</v>
      </c>
      <c r="ESU201" s="40">
        <v>245</v>
      </c>
      <c r="ESV201" s="40">
        <v>245</v>
      </c>
      <c r="ESW201" s="40">
        <v>245</v>
      </c>
      <c r="ESX201" s="40">
        <v>245</v>
      </c>
      <c r="ESY201" s="40">
        <v>245</v>
      </c>
      <c r="ESZ201" s="40">
        <v>245</v>
      </c>
      <c r="ETA201" s="40">
        <v>245</v>
      </c>
      <c r="ETB201" s="40">
        <v>245</v>
      </c>
      <c r="ETC201" s="40">
        <v>245</v>
      </c>
      <c r="ETD201" s="40">
        <v>245</v>
      </c>
      <c r="ETE201" s="40">
        <v>245</v>
      </c>
      <c r="ETF201" s="40">
        <v>245</v>
      </c>
      <c r="ETG201" s="40">
        <v>245</v>
      </c>
      <c r="ETH201" s="40">
        <v>245</v>
      </c>
      <c r="ETI201" s="40">
        <v>245</v>
      </c>
      <c r="ETJ201" s="40">
        <v>245</v>
      </c>
      <c r="ETK201" s="40">
        <v>245</v>
      </c>
      <c r="ETL201" s="40">
        <v>245</v>
      </c>
      <c r="ETM201" s="40">
        <v>245</v>
      </c>
      <c r="ETN201" s="40">
        <v>245</v>
      </c>
      <c r="ETO201" s="40">
        <v>245</v>
      </c>
      <c r="ETP201" s="40">
        <v>245</v>
      </c>
      <c r="ETQ201" s="40">
        <v>245</v>
      </c>
      <c r="ETR201" s="40">
        <v>245</v>
      </c>
      <c r="ETS201" s="40">
        <v>245</v>
      </c>
      <c r="ETT201" s="40">
        <v>245</v>
      </c>
      <c r="ETU201" s="40">
        <v>245</v>
      </c>
      <c r="ETV201" s="40">
        <v>245</v>
      </c>
      <c r="ETW201" s="40">
        <v>245</v>
      </c>
      <c r="ETX201" s="40">
        <v>245</v>
      </c>
      <c r="ETY201" s="40">
        <v>245</v>
      </c>
      <c r="ETZ201" s="40">
        <v>245</v>
      </c>
      <c r="EUA201" s="40">
        <v>245</v>
      </c>
      <c r="EUB201" s="40">
        <v>245</v>
      </c>
      <c r="EUC201" s="40">
        <v>245</v>
      </c>
      <c r="EUD201" s="40">
        <v>245</v>
      </c>
      <c r="EUE201" s="40">
        <v>245</v>
      </c>
      <c r="EUF201" s="40">
        <v>245</v>
      </c>
      <c r="EUG201" s="40">
        <v>245</v>
      </c>
      <c r="EUH201" s="40">
        <v>245</v>
      </c>
      <c r="EUI201" s="40">
        <v>245</v>
      </c>
      <c r="EUJ201" s="40">
        <v>245</v>
      </c>
      <c r="EUK201" s="40">
        <v>245</v>
      </c>
      <c r="EUL201" s="40">
        <v>245</v>
      </c>
      <c r="EUM201" s="40">
        <v>245</v>
      </c>
      <c r="EUN201" s="40">
        <v>245</v>
      </c>
      <c r="EUO201" s="40">
        <v>245</v>
      </c>
      <c r="EUP201" s="40">
        <v>245</v>
      </c>
      <c r="EUQ201" s="40">
        <v>245</v>
      </c>
      <c r="EUR201" s="40">
        <v>245</v>
      </c>
      <c r="EUS201" s="40">
        <v>245</v>
      </c>
      <c r="EUT201" s="40">
        <v>245</v>
      </c>
      <c r="EUU201" s="40">
        <v>245</v>
      </c>
      <c r="EUV201" s="40">
        <v>245</v>
      </c>
      <c r="EUW201" s="40">
        <v>245</v>
      </c>
      <c r="EUX201" s="40">
        <v>245</v>
      </c>
      <c r="EUY201" s="40">
        <v>245</v>
      </c>
      <c r="EUZ201" s="40">
        <v>245</v>
      </c>
      <c r="EVA201" s="40">
        <v>245</v>
      </c>
      <c r="EVB201" s="40">
        <v>245</v>
      </c>
      <c r="EVC201" s="40">
        <v>245</v>
      </c>
      <c r="EVD201" s="40">
        <v>245</v>
      </c>
      <c r="EVE201" s="40">
        <v>245</v>
      </c>
      <c r="EVF201" s="40">
        <v>245</v>
      </c>
      <c r="EVG201" s="40">
        <v>245</v>
      </c>
      <c r="EVH201" s="40">
        <v>245</v>
      </c>
      <c r="EVI201" s="40">
        <v>245</v>
      </c>
      <c r="EVJ201" s="40">
        <v>245</v>
      </c>
      <c r="EVK201" s="40">
        <v>245</v>
      </c>
      <c r="EVL201" s="40">
        <v>245</v>
      </c>
      <c r="EVM201" s="40">
        <v>245</v>
      </c>
      <c r="EVN201" s="40">
        <v>245</v>
      </c>
      <c r="EVO201" s="40">
        <v>245</v>
      </c>
      <c r="EVP201" s="40">
        <v>245</v>
      </c>
      <c r="EVQ201" s="40">
        <v>245</v>
      </c>
      <c r="EVR201" s="40">
        <v>245</v>
      </c>
      <c r="EVS201" s="40">
        <v>245</v>
      </c>
      <c r="EVT201" s="40">
        <v>245</v>
      </c>
      <c r="EVU201" s="40">
        <v>245</v>
      </c>
      <c r="EVV201" s="40">
        <v>245</v>
      </c>
      <c r="EVW201" s="40">
        <v>245</v>
      </c>
      <c r="EVX201" s="40">
        <v>245</v>
      </c>
      <c r="EVY201" s="40">
        <v>245</v>
      </c>
      <c r="EVZ201" s="40">
        <v>245</v>
      </c>
      <c r="EWA201" s="40">
        <v>245</v>
      </c>
      <c r="EWB201" s="40">
        <v>245</v>
      </c>
      <c r="EWC201" s="40">
        <v>245</v>
      </c>
      <c r="EWD201" s="40">
        <v>245</v>
      </c>
      <c r="EWE201" s="40">
        <v>245</v>
      </c>
      <c r="EWF201" s="40">
        <v>245</v>
      </c>
      <c r="EWG201" s="40">
        <v>245</v>
      </c>
      <c r="EWH201" s="40">
        <v>245</v>
      </c>
      <c r="EWI201" s="40">
        <v>245</v>
      </c>
      <c r="EWJ201" s="40">
        <v>245</v>
      </c>
      <c r="EWK201" s="40">
        <v>245</v>
      </c>
      <c r="EWL201" s="40">
        <v>245</v>
      </c>
      <c r="EWM201" s="40">
        <v>245</v>
      </c>
      <c r="EWN201" s="40">
        <v>245</v>
      </c>
      <c r="EWO201" s="40">
        <v>245</v>
      </c>
      <c r="EWP201" s="40">
        <v>245</v>
      </c>
      <c r="EWQ201" s="40">
        <v>245</v>
      </c>
      <c r="EWR201" s="40">
        <v>245</v>
      </c>
      <c r="EWS201" s="40">
        <v>245</v>
      </c>
      <c r="EWT201" s="40">
        <v>245</v>
      </c>
      <c r="EWU201" s="40">
        <v>245</v>
      </c>
      <c r="EWV201" s="40">
        <v>245</v>
      </c>
      <c r="EWW201" s="40">
        <v>245</v>
      </c>
      <c r="EWX201" s="40">
        <v>245</v>
      </c>
      <c r="EWY201" s="40">
        <v>245</v>
      </c>
      <c r="EWZ201" s="40">
        <v>245</v>
      </c>
      <c r="EXA201" s="40">
        <v>245</v>
      </c>
      <c r="EXB201" s="40">
        <v>245</v>
      </c>
      <c r="EXC201" s="40">
        <v>245</v>
      </c>
      <c r="EXD201" s="40">
        <v>245</v>
      </c>
      <c r="EXE201" s="40">
        <v>245</v>
      </c>
      <c r="EXF201" s="40">
        <v>245</v>
      </c>
      <c r="EXG201" s="40">
        <v>245</v>
      </c>
      <c r="EXH201" s="40">
        <v>245</v>
      </c>
      <c r="EXI201" s="40">
        <v>245</v>
      </c>
      <c r="EXJ201" s="40">
        <v>245</v>
      </c>
      <c r="EXK201" s="40">
        <v>245</v>
      </c>
      <c r="EXL201" s="40">
        <v>245</v>
      </c>
      <c r="EXM201" s="40">
        <v>245</v>
      </c>
      <c r="EXN201" s="40">
        <v>245</v>
      </c>
      <c r="EXO201" s="40">
        <v>245</v>
      </c>
      <c r="EXP201" s="40">
        <v>245</v>
      </c>
      <c r="EXQ201" s="40">
        <v>245</v>
      </c>
      <c r="EXR201" s="40">
        <v>245</v>
      </c>
      <c r="EXS201" s="40">
        <v>245</v>
      </c>
      <c r="EXT201" s="40">
        <v>245</v>
      </c>
      <c r="EXU201" s="40">
        <v>245</v>
      </c>
      <c r="EXV201" s="40">
        <v>245</v>
      </c>
      <c r="EXW201" s="40">
        <v>245</v>
      </c>
      <c r="EXX201" s="40">
        <v>245</v>
      </c>
      <c r="EXY201" s="40">
        <v>245</v>
      </c>
      <c r="EXZ201" s="40">
        <v>245</v>
      </c>
      <c r="EYA201" s="40">
        <v>245</v>
      </c>
      <c r="EYB201" s="40">
        <v>245</v>
      </c>
      <c r="EYC201" s="40">
        <v>245</v>
      </c>
      <c r="EYD201" s="40">
        <v>245</v>
      </c>
      <c r="EYE201" s="40">
        <v>245</v>
      </c>
      <c r="EYF201" s="40">
        <v>245</v>
      </c>
      <c r="EYG201" s="40">
        <v>245</v>
      </c>
      <c r="EYH201" s="40">
        <v>245</v>
      </c>
      <c r="EYI201" s="40">
        <v>245</v>
      </c>
      <c r="EYJ201" s="40">
        <v>245</v>
      </c>
      <c r="EYK201" s="40">
        <v>245</v>
      </c>
      <c r="EYL201" s="40">
        <v>245</v>
      </c>
      <c r="EYM201" s="40">
        <v>245</v>
      </c>
      <c r="EYN201" s="40">
        <v>245</v>
      </c>
      <c r="EYO201" s="40">
        <v>245</v>
      </c>
      <c r="EYP201" s="40">
        <v>245</v>
      </c>
      <c r="EYQ201" s="40">
        <v>245</v>
      </c>
      <c r="EYR201" s="40">
        <v>245</v>
      </c>
      <c r="EYS201" s="40">
        <v>245</v>
      </c>
      <c r="EYT201" s="40">
        <v>245</v>
      </c>
      <c r="EYU201" s="40">
        <v>245</v>
      </c>
      <c r="EYV201" s="40">
        <v>245</v>
      </c>
      <c r="EYW201" s="40">
        <v>245</v>
      </c>
      <c r="EYX201" s="40">
        <v>245</v>
      </c>
      <c r="EYY201" s="40">
        <v>245</v>
      </c>
      <c r="EYZ201" s="40">
        <v>245</v>
      </c>
      <c r="EZA201" s="40">
        <v>245</v>
      </c>
      <c r="EZB201" s="40">
        <v>245</v>
      </c>
      <c r="EZC201" s="40">
        <v>245</v>
      </c>
      <c r="EZD201" s="40">
        <v>245</v>
      </c>
      <c r="EZE201" s="40">
        <v>245</v>
      </c>
      <c r="EZF201" s="40">
        <v>245</v>
      </c>
      <c r="EZG201" s="40">
        <v>245</v>
      </c>
      <c r="EZH201" s="40">
        <v>245</v>
      </c>
      <c r="EZI201" s="40">
        <v>245</v>
      </c>
      <c r="EZJ201" s="40">
        <v>245</v>
      </c>
      <c r="EZK201" s="40">
        <v>245</v>
      </c>
      <c r="EZL201" s="40">
        <v>245</v>
      </c>
      <c r="EZM201" s="40">
        <v>245</v>
      </c>
      <c r="EZN201" s="40">
        <v>245</v>
      </c>
      <c r="EZO201" s="40">
        <v>245</v>
      </c>
      <c r="EZP201" s="40">
        <v>245</v>
      </c>
      <c r="EZQ201" s="40">
        <v>245</v>
      </c>
      <c r="EZR201" s="40">
        <v>245</v>
      </c>
      <c r="EZS201" s="40">
        <v>245</v>
      </c>
      <c r="EZT201" s="40">
        <v>245</v>
      </c>
      <c r="EZU201" s="40">
        <v>245</v>
      </c>
      <c r="EZV201" s="40">
        <v>245</v>
      </c>
      <c r="EZW201" s="40">
        <v>245</v>
      </c>
      <c r="EZX201" s="40">
        <v>245</v>
      </c>
      <c r="EZY201" s="40">
        <v>245</v>
      </c>
      <c r="EZZ201" s="40">
        <v>245</v>
      </c>
      <c r="FAA201" s="40">
        <v>245</v>
      </c>
      <c r="FAB201" s="40">
        <v>245</v>
      </c>
      <c r="FAC201" s="40">
        <v>245</v>
      </c>
      <c r="FAD201" s="40">
        <v>245</v>
      </c>
      <c r="FAE201" s="40">
        <v>245</v>
      </c>
      <c r="FAF201" s="40">
        <v>245</v>
      </c>
      <c r="FAG201" s="40">
        <v>245</v>
      </c>
      <c r="FAH201" s="40">
        <v>245</v>
      </c>
      <c r="FAI201" s="40">
        <v>245</v>
      </c>
      <c r="FAJ201" s="40">
        <v>245</v>
      </c>
      <c r="FAK201" s="40">
        <v>245</v>
      </c>
      <c r="FAL201" s="40">
        <v>245</v>
      </c>
      <c r="FAM201" s="40">
        <v>245</v>
      </c>
      <c r="FAN201" s="40">
        <v>245</v>
      </c>
      <c r="FAO201" s="40">
        <v>245</v>
      </c>
      <c r="FAP201" s="40">
        <v>245</v>
      </c>
      <c r="FAQ201" s="40">
        <v>245</v>
      </c>
      <c r="FAR201" s="40">
        <v>245</v>
      </c>
      <c r="FAS201" s="40">
        <v>245</v>
      </c>
      <c r="FAT201" s="40">
        <v>245</v>
      </c>
      <c r="FAU201" s="40">
        <v>245</v>
      </c>
      <c r="FAV201" s="40">
        <v>245</v>
      </c>
      <c r="FAW201" s="40">
        <v>245</v>
      </c>
      <c r="FAX201" s="40">
        <v>245</v>
      </c>
      <c r="FAY201" s="40">
        <v>245</v>
      </c>
      <c r="FAZ201" s="40">
        <v>245</v>
      </c>
      <c r="FBA201" s="40">
        <v>245</v>
      </c>
      <c r="FBB201" s="40">
        <v>245</v>
      </c>
      <c r="FBC201" s="40">
        <v>245</v>
      </c>
      <c r="FBD201" s="40">
        <v>245</v>
      </c>
      <c r="FBE201" s="40">
        <v>245</v>
      </c>
      <c r="FBF201" s="40">
        <v>245</v>
      </c>
      <c r="FBG201" s="40">
        <v>245</v>
      </c>
      <c r="FBH201" s="40">
        <v>245</v>
      </c>
      <c r="FBI201" s="40">
        <v>245</v>
      </c>
      <c r="FBJ201" s="40">
        <v>245</v>
      </c>
      <c r="FBK201" s="40">
        <v>245</v>
      </c>
      <c r="FBL201" s="40">
        <v>245</v>
      </c>
      <c r="FBM201" s="40">
        <v>245</v>
      </c>
      <c r="FBN201" s="40">
        <v>245</v>
      </c>
      <c r="FBO201" s="40">
        <v>245</v>
      </c>
      <c r="FBP201" s="40">
        <v>245</v>
      </c>
      <c r="FBQ201" s="40">
        <v>245</v>
      </c>
      <c r="FBR201" s="40">
        <v>245</v>
      </c>
      <c r="FBS201" s="40">
        <v>245</v>
      </c>
      <c r="FBT201" s="40">
        <v>245</v>
      </c>
      <c r="FBU201" s="40">
        <v>245</v>
      </c>
      <c r="FBV201" s="40">
        <v>245</v>
      </c>
      <c r="FBW201" s="40">
        <v>245</v>
      </c>
      <c r="FBX201" s="40">
        <v>245</v>
      </c>
      <c r="FBY201" s="40">
        <v>245</v>
      </c>
      <c r="FBZ201" s="40">
        <v>245</v>
      </c>
      <c r="FCA201" s="40">
        <v>245</v>
      </c>
      <c r="FCB201" s="40">
        <v>245</v>
      </c>
      <c r="FCC201" s="40">
        <v>245</v>
      </c>
      <c r="FCD201" s="40">
        <v>245</v>
      </c>
      <c r="FCE201" s="40">
        <v>245</v>
      </c>
      <c r="FCF201" s="40">
        <v>245</v>
      </c>
      <c r="FCG201" s="40">
        <v>245</v>
      </c>
      <c r="FCH201" s="40">
        <v>245</v>
      </c>
      <c r="FCI201" s="40">
        <v>245</v>
      </c>
      <c r="FCJ201" s="40">
        <v>245</v>
      </c>
      <c r="FCK201" s="40">
        <v>245</v>
      </c>
      <c r="FCL201" s="40">
        <v>245</v>
      </c>
      <c r="FCM201" s="40">
        <v>245</v>
      </c>
      <c r="FCN201" s="40">
        <v>245</v>
      </c>
      <c r="FCO201" s="40">
        <v>245</v>
      </c>
      <c r="FCP201" s="40">
        <v>245</v>
      </c>
      <c r="FCQ201" s="40">
        <v>245</v>
      </c>
      <c r="FCR201" s="40">
        <v>245</v>
      </c>
      <c r="FCS201" s="40">
        <v>245</v>
      </c>
      <c r="FCT201" s="40">
        <v>245</v>
      </c>
      <c r="FCU201" s="40">
        <v>245</v>
      </c>
      <c r="FCV201" s="40">
        <v>245</v>
      </c>
      <c r="FCW201" s="40">
        <v>245</v>
      </c>
      <c r="FCX201" s="40">
        <v>245</v>
      </c>
      <c r="FCY201" s="40">
        <v>245</v>
      </c>
      <c r="FCZ201" s="40">
        <v>245</v>
      </c>
      <c r="FDA201" s="40">
        <v>245</v>
      </c>
      <c r="FDB201" s="40">
        <v>245</v>
      </c>
      <c r="FDC201" s="40">
        <v>245</v>
      </c>
      <c r="FDD201" s="40">
        <v>245</v>
      </c>
      <c r="FDE201" s="40">
        <v>245</v>
      </c>
      <c r="FDF201" s="40">
        <v>245</v>
      </c>
      <c r="FDG201" s="40">
        <v>245</v>
      </c>
      <c r="FDH201" s="40">
        <v>245</v>
      </c>
      <c r="FDI201" s="40">
        <v>245</v>
      </c>
      <c r="FDJ201" s="40">
        <v>245</v>
      </c>
      <c r="FDK201" s="40">
        <v>245</v>
      </c>
      <c r="FDL201" s="40">
        <v>245</v>
      </c>
      <c r="FDM201" s="40">
        <v>245</v>
      </c>
      <c r="FDN201" s="40">
        <v>245</v>
      </c>
      <c r="FDO201" s="40">
        <v>245</v>
      </c>
      <c r="FDP201" s="40">
        <v>245</v>
      </c>
      <c r="FDQ201" s="40">
        <v>245</v>
      </c>
      <c r="FDR201" s="40">
        <v>245</v>
      </c>
      <c r="FDS201" s="40">
        <v>245</v>
      </c>
      <c r="FDT201" s="40">
        <v>245</v>
      </c>
      <c r="FDU201" s="40">
        <v>245</v>
      </c>
      <c r="FDV201" s="40">
        <v>245</v>
      </c>
      <c r="FDW201" s="40">
        <v>245</v>
      </c>
      <c r="FDX201" s="40">
        <v>245</v>
      </c>
      <c r="FDY201" s="40">
        <v>245</v>
      </c>
      <c r="FDZ201" s="40">
        <v>245</v>
      </c>
      <c r="FEA201" s="40">
        <v>245</v>
      </c>
      <c r="FEB201" s="40">
        <v>245</v>
      </c>
      <c r="FEC201" s="40">
        <v>245</v>
      </c>
      <c r="FED201" s="40">
        <v>245</v>
      </c>
      <c r="FEE201" s="40">
        <v>245</v>
      </c>
      <c r="FEF201" s="40">
        <v>245</v>
      </c>
      <c r="FEG201" s="40">
        <v>245</v>
      </c>
      <c r="FEH201" s="40">
        <v>245</v>
      </c>
      <c r="FEI201" s="40">
        <v>245</v>
      </c>
      <c r="FEJ201" s="40">
        <v>245</v>
      </c>
      <c r="FEK201" s="40">
        <v>245</v>
      </c>
      <c r="FEL201" s="40">
        <v>245</v>
      </c>
      <c r="FEM201" s="40">
        <v>245</v>
      </c>
      <c r="FEN201" s="40">
        <v>245</v>
      </c>
      <c r="FEO201" s="40">
        <v>245</v>
      </c>
      <c r="FEP201" s="40">
        <v>245</v>
      </c>
      <c r="FEQ201" s="40">
        <v>245</v>
      </c>
      <c r="FER201" s="40">
        <v>245</v>
      </c>
      <c r="FES201" s="40">
        <v>245</v>
      </c>
      <c r="FET201" s="40">
        <v>245</v>
      </c>
      <c r="FEU201" s="40">
        <v>245</v>
      </c>
      <c r="FEV201" s="40">
        <v>245</v>
      </c>
      <c r="FEW201" s="40">
        <v>245</v>
      </c>
      <c r="FEX201" s="40">
        <v>245</v>
      </c>
      <c r="FEY201" s="40">
        <v>245</v>
      </c>
      <c r="FEZ201" s="40">
        <v>245</v>
      </c>
      <c r="FFA201" s="40">
        <v>245</v>
      </c>
      <c r="FFB201" s="40">
        <v>245</v>
      </c>
      <c r="FFC201" s="40">
        <v>245</v>
      </c>
      <c r="FFD201" s="40">
        <v>245</v>
      </c>
      <c r="FFE201" s="40">
        <v>245</v>
      </c>
      <c r="FFF201" s="40">
        <v>245</v>
      </c>
      <c r="FFG201" s="40">
        <v>245</v>
      </c>
      <c r="FFH201" s="40">
        <v>245</v>
      </c>
      <c r="FFI201" s="40">
        <v>245</v>
      </c>
      <c r="FFJ201" s="40">
        <v>245</v>
      </c>
      <c r="FFK201" s="40">
        <v>245</v>
      </c>
      <c r="FFL201" s="40">
        <v>245</v>
      </c>
      <c r="FFM201" s="40">
        <v>245</v>
      </c>
      <c r="FFN201" s="40">
        <v>245</v>
      </c>
      <c r="FFO201" s="40">
        <v>245</v>
      </c>
      <c r="FFP201" s="40">
        <v>245</v>
      </c>
      <c r="FFQ201" s="40">
        <v>245</v>
      </c>
      <c r="FFR201" s="40">
        <v>245</v>
      </c>
      <c r="FFS201" s="40">
        <v>245</v>
      </c>
      <c r="FFT201" s="40">
        <v>245</v>
      </c>
      <c r="FFU201" s="40">
        <v>245</v>
      </c>
      <c r="FFV201" s="40">
        <v>245</v>
      </c>
      <c r="FFW201" s="40">
        <v>245</v>
      </c>
      <c r="FFX201" s="40">
        <v>245</v>
      </c>
      <c r="FFY201" s="40">
        <v>245</v>
      </c>
      <c r="FFZ201" s="40">
        <v>245</v>
      </c>
      <c r="FGA201" s="40">
        <v>245</v>
      </c>
      <c r="FGB201" s="40">
        <v>245</v>
      </c>
      <c r="FGC201" s="40">
        <v>245</v>
      </c>
      <c r="FGD201" s="40">
        <v>245</v>
      </c>
      <c r="FGE201" s="40">
        <v>245</v>
      </c>
      <c r="FGF201" s="40">
        <v>245</v>
      </c>
      <c r="FGG201" s="40">
        <v>245</v>
      </c>
      <c r="FGH201" s="40">
        <v>245</v>
      </c>
      <c r="FGI201" s="40">
        <v>245</v>
      </c>
      <c r="FGJ201" s="40">
        <v>245</v>
      </c>
      <c r="FGK201" s="40">
        <v>245</v>
      </c>
      <c r="FGL201" s="40">
        <v>245</v>
      </c>
      <c r="FGM201" s="40">
        <v>245</v>
      </c>
      <c r="FGN201" s="40">
        <v>245</v>
      </c>
      <c r="FGO201" s="40">
        <v>245</v>
      </c>
      <c r="FGP201" s="40">
        <v>245</v>
      </c>
      <c r="FGQ201" s="40">
        <v>245</v>
      </c>
      <c r="FGR201" s="40">
        <v>245</v>
      </c>
      <c r="FGS201" s="40">
        <v>245</v>
      </c>
      <c r="FGT201" s="40">
        <v>245</v>
      </c>
      <c r="FGU201" s="40">
        <v>245</v>
      </c>
      <c r="FGV201" s="40">
        <v>245</v>
      </c>
      <c r="FGW201" s="40">
        <v>245</v>
      </c>
      <c r="FGX201" s="40">
        <v>245</v>
      </c>
      <c r="FGY201" s="40">
        <v>245</v>
      </c>
      <c r="FGZ201" s="40">
        <v>245</v>
      </c>
      <c r="FHA201" s="40">
        <v>245</v>
      </c>
      <c r="FHB201" s="40">
        <v>245</v>
      </c>
      <c r="FHC201" s="40">
        <v>245</v>
      </c>
      <c r="FHD201" s="40">
        <v>245</v>
      </c>
      <c r="FHE201" s="40">
        <v>245</v>
      </c>
      <c r="FHF201" s="40">
        <v>245</v>
      </c>
      <c r="FHG201" s="40">
        <v>245</v>
      </c>
      <c r="FHH201" s="40">
        <v>245</v>
      </c>
      <c r="FHI201" s="40">
        <v>245</v>
      </c>
      <c r="FHJ201" s="40">
        <v>245</v>
      </c>
      <c r="FHK201" s="40">
        <v>245</v>
      </c>
      <c r="FHL201" s="40">
        <v>245</v>
      </c>
      <c r="FHM201" s="40">
        <v>245</v>
      </c>
      <c r="FHN201" s="40">
        <v>245</v>
      </c>
      <c r="FHO201" s="40">
        <v>245</v>
      </c>
      <c r="FHP201" s="40">
        <v>245</v>
      </c>
      <c r="FHQ201" s="40">
        <v>245</v>
      </c>
      <c r="FHR201" s="40">
        <v>245</v>
      </c>
      <c r="FHS201" s="40">
        <v>245</v>
      </c>
      <c r="FHT201" s="40">
        <v>245</v>
      </c>
      <c r="FHU201" s="40">
        <v>245</v>
      </c>
      <c r="FHV201" s="40">
        <v>245</v>
      </c>
      <c r="FHW201" s="40">
        <v>245</v>
      </c>
      <c r="FHX201" s="40">
        <v>245</v>
      </c>
      <c r="FHY201" s="40">
        <v>245</v>
      </c>
      <c r="FHZ201" s="40">
        <v>245</v>
      </c>
      <c r="FIA201" s="40">
        <v>245</v>
      </c>
      <c r="FIB201" s="40">
        <v>245</v>
      </c>
      <c r="FIC201" s="40">
        <v>245</v>
      </c>
      <c r="FID201" s="40">
        <v>245</v>
      </c>
      <c r="FIE201" s="40">
        <v>245</v>
      </c>
      <c r="FIF201" s="40">
        <v>245</v>
      </c>
      <c r="FIG201" s="40">
        <v>245</v>
      </c>
      <c r="FIH201" s="40">
        <v>245</v>
      </c>
      <c r="FII201" s="40">
        <v>245</v>
      </c>
      <c r="FIJ201" s="40">
        <v>245</v>
      </c>
      <c r="FIK201" s="40">
        <v>245</v>
      </c>
      <c r="FIL201" s="40">
        <v>245</v>
      </c>
      <c r="FIM201" s="40">
        <v>245</v>
      </c>
      <c r="FIN201" s="40">
        <v>245</v>
      </c>
      <c r="FIO201" s="40">
        <v>245</v>
      </c>
      <c r="FIP201" s="40">
        <v>245</v>
      </c>
      <c r="FIQ201" s="40">
        <v>245</v>
      </c>
      <c r="FIR201" s="40">
        <v>245</v>
      </c>
      <c r="FIS201" s="40">
        <v>245</v>
      </c>
      <c r="FIT201" s="40">
        <v>245</v>
      </c>
      <c r="FIU201" s="40">
        <v>245</v>
      </c>
      <c r="FIV201" s="40">
        <v>245</v>
      </c>
      <c r="FIW201" s="40">
        <v>245</v>
      </c>
      <c r="FIX201" s="40">
        <v>245</v>
      </c>
      <c r="FIY201" s="40">
        <v>245</v>
      </c>
      <c r="FIZ201" s="40">
        <v>245</v>
      </c>
      <c r="FJA201" s="40">
        <v>245</v>
      </c>
      <c r="FJB201" s="40">
        <v>245</v>
      </c>
      <c r="FJC201" s="40">
        <v>245</v>
      </c>
      <c r="FJD201" s="40">
        <v>245</v>
      </c>
      <c r="FJE201" s="40">
        <v>245</v>
      </c>
      <c r="FJF201" s="40">
        <v>245</v>
      </c>
      <c r="FJG201" s="40">
        <v>245</v>
      </c>
      <c r="FJH201" s="40">
        <v>245</v>
      </c>
      <c r="FJI201" s="40">
        <v>245</v>
      </c>
      <c r="FJJ201" s="40">
        <v>245</v>
      </c>
      <c r="FJK201" s="40">
        <v>245</v>
      </c>
      <c r="FJL201" s="40">
        <v>245</v>
      </c>
      <c r="FJM201" s="40">
        <v>245</v>
      </c>
      <c r="FJN201" s="40">
        <v>245</v>
      </c>
      <c r="FJO201" s="40">
        <v>245</v>
      </c>
      <c r="FJP201" s="40">
        <v>245</v>
      </c>
      <c r="FJQ201" s="40">
        <v>245</v>
      </c>
      <c r="FJR201" s="40">
        <v>245</v>
      </c>
      <c r="FJS201" s="40">
        <v>245</v>
      </c>
      <c r="FJT201" s="40">
        <v>245</v>
      </c>
      <c r="FJU201" s="40">
        <v>245</v>
      </c>
      <c r="FJV201" s="40">
        <v>245</v>
      </c>
      <c r="FJW201" s="40">
        <v>245</v>
      </c>
      <c r="FJX201" s="40">
        <v>245</v>
      </c>
      <c r="FJY201" s="40">
        <v>245</v>
      </c>
      <c r="FJZ201" s="40">
        <v>245</v>
      </c>
      <c r="FKA201" s="40">
        <v>245</v>
      </c>
      <c r="FKB201" s="40">
        <v>245</v>
      </c>
      <c r="FKC201" s="40">
        <v>245</v>
      </c>
      <c r="FKD201" s="40">
        <v>245</v>
      </c>
      <c r="FKE201" s="40">
        <v>245</v>
      </c>
      <c r="FKF201" s="40">
        <v>245</v>
      </c>
      <c r="FKG201" s="40">
        <v>245</v>
      </c>
      <c r="FKH201" s="40">
        <v>245</v>
      </c>
      <c r="FKI201" s="40">
        <v>245</v>
      </c>
      <c r="FKJ201" s="40">
        <v>245</v>
      </c>
      <c r="FKK201" s="40">
        <v>245</v>
      </c>
      <c r="FKL201" s="40">
        <v>245</v>
      </c>
      <c r="FKM201" s="40">
        <v>245</v>
      </c>
      <c r="FKN201" s="40">
        <v>245</v>
      </c>
      <c r="FKO201" s="40">
        <v>245</v>
      </c>
      <c r="FKP201" s="40">
        <v>245</v>
      </c>
      <c r="FKQ201" s="40">
        <v>245</v>
      </c>
      <c r="FKR201" s="40">
        <v>245</v>
      </c>
      <c r="FKS201" s="40">
        <v>245</v>
      </c>
      <c r="FKT201" s="40">
        <v>245</v>
      </c>
      <c r="FKU201" s="40">
        <v>245</v>
      </c>
      <c r="FKV201" s="40">
        <v>245</v>
      </c>
      <c r="FKW201" s="40">
        <v>245</v>
      </c>
      <c r="FKX201" s="40">
        <v>245</v>
      </c>
      <c r="FKY201" s="40">
        <v>245</v>
      </c>
      <c r="FKZ201" s="40">
        <v>245</v>
      </c>
      <c r="FLA201" s="40">
        <v>245</v>
      </c>
      <c r="FLB201" s="40">
        <v>245</v>
      </c>
      <c r="FLC201" s="40">
        <v>245</v>
      </c>
      <c r="FLD201" s="40">
        <v>245</v>
      </c>
      <c r="FLE201" s="40">
        <v>245</v>
      </c>
      <c r="FLF201" s="40">
        <v>245</v>
      </c>
      <c r="FLG201" s="40">
        <v>245</v>
      </c>
      <c r="FLH201" s="40">
        <v>245</v>
      </c>
      <c r="FLI201" s="40">
        <v>245</v>
      </c>
      <c r="FLJ201" s="40">
        <v>245</v>
      </c>
      <c r="FLK201" s="40">
        <v>245</v>
      </c>
      <c r="FLL201" s="40">
        <v>245</v>
      </c>
      <c r="FLM201" s="40">
        <v>245</v>
      </c>
      <c r="FLN201" s="40">
        <v>245</v>
      </c>
      <c r="FLO201" s="40">
        <v>245</v>
      </c>
      <c r="FLP201" s="40">
        <v>245</v>
      </c>
      <c r="FLQ201" s="40">
        <v>245</v>
      </c>
      <c r="FLR201" s="40">
        <v>245</v>
      </c>
      <c r="FLS201" s="40">
        <v>245</v>
      </c>
      <c r="FLT201" s="40">
        <v>245</v>
      </c>
      <c r="FLU201" s="40">
        <v>245</v>
      </c>
      <c r="FLV201" s="40">
        <v>245</v>
      </c>
      <c r="FLW201" s="40">
        <v>245</v>
      </c>
      <c r="FLX201" s="40">
        <v>245</v>
      </c>
      <c r="FLY201" s="40">
        <v>245</v>
      </c>
      <c r="FLZ201" s="40">
        <v>245</v>
      </c>
      <c r="FMA201" s="40">
        <v>245</v>
      </c>
      <c r="FMB201" s="40">
        <v>245</v>
      </c>
      <c r="FMC201" s="40">
        <v>245</v>
      </c>
      <c r="FMD201" s="40">
        <v>245</v>
      </c>
      <c r="FME201" s="40">
        <v>245</v>
      </c>
      <c r="FMF201" s="40">
        <v>245</v>
      </c>
      <c r="FMG201" s="40">
        <v>245</v>
      </c>
      <c r="FMH201" s="40">
        <v>245</v>
      </c>
      <c r="FMI201" s="40">
        <v>245</v>
      </c>
      <c r="FMJ201" s="40">
        <v>245</v>
      </c>
      <c r="FMK201" s="40">
        <v>245</v>
      </c>
      <c r="FML201" s="40">
        <v>245</v>
      </c>
      <c r="FMM201" s="40">
        <v>245</v>
      </c>
      <c r="FMN201" s="40">
        <v>245</v>
      </c>
      <c r="FMO201" s="40">
        <v>245</v>
      </c>
      <c r="FMP201" s="40">
        <v>245</v>
      </c>
      <c r="FMQ201" s="40">
        <v>245</v>
      </c>
      <c r="FMR201" s="40">
        <v>245</v>
      </c>
      <c r="FMS201" s="40">
        <v>245</v>
      </c>
      <c r="FMT201" s="40">
        <v>245</v>
      </c>
      <c r="FMU201" s="40">
        <v>245</v>
      </c>
      <c r="FMV201" s="40">
        <v>245</v>
      </c>
      <c r="FMW201" s="40">
        <v>245</v>
      </c>
      <c r="FMX201" s="40">
        <v>245</v>
      </c>
      <c r="FMY201" s="40">
        <v>245</v>
      </c>
      <c r="FMZ201" s="40">
        <v>245</v>
      </c>
      <c r="FNA201" s="40">
        <v>245</v>
      </c>
      <c r="FNB201" s="40">
        <v>245</v>
      </c>
      <c r="FNC201" s="40">
        <v>245</v>
      </c>
      <c r="FND201" s="40">
        <v>245</v>
      </c>
      <c r="FNE201" s="40">
        <v>245</v>
      </c>
      <c r="FNF201" s="40">
        <v>245</v>
      </c>
      <c r="FNG201" s="40">
        <v>245</v>
      </c>
      <c r="FNH201" s="40">
        <v>245</v>
      </c>
      <c r="FNI201" s="40">
        <v>245</v>
      </c>
      <c r="FNJ201" s="40">
        <v>245</v>
      </c>
      <c r="FNK201" s="40">
        <v>245</v>
      </c>
      <c r="FNL201" s="40">
        <v>245</v>
      </c>
      <c r="FNM201" s="40">
        <v>245</v>
      </c>
      <c r="FNN201" s="40">
        <v>245</v>
      </c>
      <c r="FNO201" s="40">
        <v>245</v>
      </c>
      <c r="FNP201" s="40">
        <v>245</v>
      </c>
      <c r="FNQ201" s="40">
        <v>245</v>
      </c>
      <c r="FNR201" s="40">
        <v>245</v>
      </c>
      <c r="FNS201" s="40">
        <v>245</v>
      </c>
      <c r="FNT201" s="40">
        <v>245</v>
      </c>
      <c r="FNU201" s="40">
        <v>245</v>
      </c>
      <c r="FNV201" s="40">
        <v>245</v>
      </c>
      <c r="FNW201" s="40">
        <v>245</v>
      </c>
      <c r="FNX201" s="40">
        <v>245</v>
      </c>
      <c r="FNY201" s="40">
        <v>245</v>
      </c>
      <c r="FNZ201" s="40">
        <v>245</v>
      </c>
      <c r="FOA201" s="40">
        <v>245</v>
      </c>
      <c r="FOB201" s="40">
        <v>245</v>
      </c>
      <c r="FOC201" s="40">
        <v>245</v>
      </c>
      <c r="FOD201" s="40">
        <v>245</v>
      </c>
      <c r="FOE201" s="40">
        <v>245</v>
      </c>
      <c r="FOF201" s="40">
        <v>245</v>
      </c>
      <c r="FOG201" s="40">
        <v>245</v>
      </c>
      <c r="FOH201" s="40">
        <v>245</v>
      </c>
      <c r="FOI201" s="40">
        <v>245</v>
      </c>
      <c r="FOJ201" s="40">
        <v>245</v>
      </c>
      <c r="FOK201" s="40">
        <v>245</v>
      </c>
      <c r="FOL201" s="40">
        <v>245</v>
      </c>
      <c r="FOM201" s="40">
        <v>245</v>
      </c>
      <c r="FON201" s="40">
        <v>245</v>
      </c>
      <c r="FOO201" s="40">
        <v>245</v>
      </c>
      <c r="FOP201" s="40">
        <v>245</v>
      </c>
      <c r="FOQ201" s="40">
        <v>245</v>
      </c>
      <c r="FOR201" s="40">
        <v>245</v>
      </c>
      <c r="FOS201" s="40">
        <v>245</v>
      </c>
      <c r="FOT201" s="40">
        <v>245</v>
      </c>
      <c r="FOU201" s="40">
        <v>245</v>
      </c>
      <c r="FOV201" s="40">
        <v>245</v>
      </c>
      <c r="FOW201" s="40">
        <v>245</v>
      </c>
      <c r="FOX201" s="40">
        <v>245</v>
      </c>
      <c r="FOY201" s="40">
        <v>245</v>
      </c>
      <c r="FOZ201" s="40">
        <v>245</v>
      </c>
      <c r="FPA201" s="40">
        <v>245</v>
      </c>
      <c r="FPB201" s="40">
        <v>245</v>
      </c>
      <c r="FPC201" s="40">
        <v>245</v>
      </c>
      <c r="FPD201" s="40">
        <v>245</v>
      </c>
      <c r="FPE201" s="40">
        <v>245</v>
      </c>
      <c r="FPF201" s="40">
        <v>245</v>
      </c>
      <c r="FPG201" s="40">
        <v>245</v>
      </c>
      <c r="FPH201" s="40">
        <v>245</v>
      </c>
      <c r="FPI201" s="40">
        <v>245</v>
      </c>
      <c r="FPJ201" s="40">
        <v>245</v>
      </c>
      <c r="FPK201" s="40">
        <v>245</v>
      </c>
      <c r="FPL201" s="40">
        <v>245</v>
      </c>
      <c r="FPM201" s="40">
        <v>245</v>
      </c>
      <c r="FPN201" s="40">
        <v>245</v>
      </c>
      <c r="FPO201" s="40">
        <v>245</v>
      </c>
      <c r="FPP201" s="40">
        <v>245</v>
      </c>
      <c r="FPQ201" s="40">
        <v>245</v>
      </c>
      <c r="FPR201" s="40">
        <v>245</v>
      </c>
      <c r="FPS201" s="40">
        <v>245</v>
      </c>
      <c r="FPT201" s="40">
        <v>245</v>
      </c>
      <c r="FPU201" s="40">
        <v>245</v>
      </c>
      <c r="FPV201" s="40">
        <v>245</v>
      </c>
      <c r="FPW201" s="40">
        <v>245</v>
      </c>
      <c r="FPX201" s="40">
        <v>245</v>
      </c>
      <c r="FPY201" s="40">
        <v>245</v>
      </c>
      <c r="FPZ201" s="40">
        <v>245</v>
      </c>
      <c r="FQA201" s="40">
        <v>245</v>
      </c>
      <c r="FQB201" s="40">
        <v>245</v>
      </c>
      <c r="FQC201" s="40">
        <v>245</v>
      </c>
      <c r="FQD201" s="40">
        <v>245</v>
      </c>
      <c r="FQE201" s="40">
        <v>245</v>
      </c>
      <c r="FQF201" s="40">
        <v>245</v>
      </c>
      <c r="FQG201" s="40">
        <v>245</v>
      </c>
      <c r="FQH201" s="40">
        <v>245</v>
      </c>
      <c r="FQI201" s="40">
        <v>245</v>
      </c>
      <c r="FQJ201" s="40">
        <v>245</v>
      </c>
      <c r="FQK201" s="40">
        <v>245</v>
      </c>
      <c r="FQL201" s="40">
        <v>245</v>
      </c>
      <c r="FQM201" s="40">
        <v>245</v>
      </c>
      <c r="FQN201" s="40">
        <v>245</v>
      </c>
      <c r="FQO201" s="40">
        <v>245</v>
      </c>
      <c r="FQP201" s="40">
        <v>245</v>
      </c>
      <c r="FQQ201" s="40">
        <v>245</v>
      </c>
      <c r="FQR201" s="40">
        <v>245</v>
      </c>
      <c r="FQS201" s="40">
        <v>245</v>
      </c>
      <c r="FQT201" s="40">
        <v>245</v>
      </c>
      <c r="FQU201" s="40">
        <v>245</v>
      </c>
      <c r="FQV201" s="40">
        <v>245</v>
      </c>
      <c r="FQW201" s="40">
        <v>245</v>
      </c>
      <c r="FQX201" s="40">
        <v>245</v>
      </c>
      <c r="FQY201" s="40">
        <v>245</v>
      </c>
      <c r="FQZ201" s="40">
        <v>245</v>
      </c>
      <c r="FRA201" s="40">
        <v>245</v>
      </c>
      <c r="FRB201" s="40">
        <v>245</v>
      </c>
      <c r="FRC201" s="40">
        <v>245</v>
      </c>
      <c r="FRD201" s="40">
        <v>245</v>
      </c>
      <c r="FRE201" s="40">
        <v>245</v>
      </c>
      <c r="FRF201" s="40">
        <v>245</v>
      </c>
      <c r="FRG201" s="40">
        <v>245</v>
      </c>
      <c r="FRH201" s="40">
        <v>245</v>
      </c>
      <c r="FRI201" s="40">
        <v>245</v>
      </c>
      <c r="FRJ201" s="40">
        <v>245</v>
      </c>
      <c r="FRK201" s="40">
        <v>245</v>
      </c>
      <c r="FRL201" s="40">
        <v>245</v>
      </c>
      <c r="FRM201" s="40">
        <v>245</v>
      </c>
      <c r="FRN201" s="40">
        <v>245</v>
      </c>
      <c r="FRO201" s="40">
        <v>245</v>
      </c>
      <c r="FRP201" s="40">
        <v>245</v>
      </c>
      <c r="FRQ201" s="40">
        <v>245</v>
      </c>
      <c r="FRR201" s="40">
        <v>245</v>
      </c>
      <c r="FRS201" s="40">
        <v>245</v>
      </c>
      <c r="FRT201" s="40">
        <v>245</v>
      </c>
      <c r="FRU201" s="40">
        <v>245</v>
      </c>
      <c r="FRV201" s="40">
        <v>245</v>
      </c>
      <c r="FRW201" s="40">
        <v>245</v>
      </c>
      <c r="FRX201" s="40">
        <v>245</v>
      </c>
      <c r="FRY201" s="40">
        <v>245</v>
      </c>
      <c r="FRZ201" s="40">
        <v>245</v>
      </c>
      <c r="FSA201" s="40">
        <v>245</v>
      </c>
      <c r="FSB201" s="40">
        <v>245</v>
      </c>
      <c r="FSC201" s="40">
        <v>245</v>
      </c>
      <c r="FSD201" s="40">
        <v>245</v>
      </c>
      <c r="FSE201" s="40">
        <v>245</v>
      </c>
      <c r="FSF201" s="40">
        <v>245</v>
      </c>
      <c r="FSG201" s="40">
        <v>245</v>
      </c>
      <c r="FSH201" s="40">
        <v>245</v>
      </c>
      <c r="FSI201" s="40">
        <v>245</v>
      </c>
      <c r="FSJ201" s="40">
        <v>245</v>
      </c>
      <c r="FSK201" s="40">
        <v>245</v>
      </c>
      <c r="FSL201" s="40">
        <v>245</v>
      </c>
      <c r="FSM201" s="40">
        <v>245</v>
      </c>
      <c r="FSN201" s="40">
        <v>245</v>
      </c>
      <c r="FSO201" s="40">
        <v>245</v>
      </c>
      <c r="FSP201" s="40">
        <v>245</v>
      </c>
      <c r="FSQ201" s="40">
        <v>245</v>
      </c>
      <c r="FSR201" s="40">
        <v>245</v>
      </c>
      <c r="FSS201" s="40">
        <v>245</v>
      </c>
      <c r="FST201" s="40">
        <v>245</v>
      </c>
      <c r="FSU201" s="40">
        <v>245</v>
      </c>
      <c r="FSV201" s="40">
        <v>245</v>
      </c>
      <c r="FSW201" s="40">
        <v>245</v>
      </c>
      <c r="FSX201" s="40">
        <v>245</v>
      </c>
      <c r="FSY201" s="40">
        <v>245</v>
      </c>
      <c r="FSZ201" s="40">
        <v>245</v>
      </c>
      <c r="FTA201" s="40">
        <v>245</v>
      </c>
      <c r="FTB201" s="40">
        <v>245</v>
      </c>
      <c r="FTC201" s="40">
        <v>245</v>
      </c>
      <c r="FTD201" s="40">
        <v>245</v>
      </c>
      <c r="FTE201" s="40">
        <v>245</v>
      </c>
      <c r="FTF201" s="40">
        <v>245</v>
      </c>
      <c r="FTG201" s="40">
        <v>245</v>
      </c>
      <c r="FTH201" s="40">
        <v>245</v>
      </c>
      <c r="FTI201" s="40">
        <v>245</v>
      </c>
      <c r="FTJ201" s="40">
        <v>245</v>
      </c>
      <c r="FTK201" s="40">
        <v>245</v>
      </c>
      <c r="FTL201" s="40">
        <v>245</v>
      </c>
      <c r="FTM201" s="40">
        <v>245</v>
      </c>
      <c r="FTN201" s="40">
        <v>245</v>
      </c>
      <c r="FTO201" s="40">
        <v>245</v>
      </c>
      <c r="FTP201" s="40">
        <v>245</v>
      </c>
      <c r="FTQ201" s="40">
        <v>245</v>
      </c>
      <c r="FTR201" s="40">
        <v>245</v>
      </c>
      <c r="FTS201" s="40">
        <v>245</v>
      </c>
      <c r="FTT201" s="40">
        <v>245</v>
      </c>
      <c r="FTU201" s="40">
        <v>245</v>
      </c>
      <c r="FTV201" s="40">
        <v>245</v>
      </c>
      <c r="FTW201" s="40">
        <v>245</v>
      </c>
      <c r="FTX201" s="40">
        <v>245</v>
      </c>
      <c r="FTY201" s="40">
        <v>245</v>
      </c>
      <c r="FTZ201" s="40">
        <v>245</v>
      </c>
      <c r="FUA201" s="40">
        <v>245</v>
      </c>
      <c r="FUB201" s="40">
        <v>245</v>
      </c>
      <c r="FUC201" s="40">
        <v>245</v>
      </c>
      <c r="FUD201" s="40">
        <v>245</v>
      </c>
      <c r="FUE201" s="40">
        <v>245</v>
      </c>
      <c r="FUF201" s="40">
        <v>245</v>
      </c>
      <c r="FUG201" s="40">
        <v>245</v>
      </c>
      <c r="FUH201" s="40">
        <v>245</v>
      </c>
      <c r="FUI201" s="40">
        <v>245</v>
      </c>
      <c r="FUJ201" s="40">
        <v>245</v>
      </c>
      <c r="FUK201" s="40">
        <v>245</v>
      </c>
      <c r="FUL201" s="40">
        <v>245</v>
      </c>
      <c r="FUM201" s="40">
        <v>245</v>
      </c>
      <c r="FUN201" s="40">
        <v>245</v>
      </c>
      <c r="FUO201" s="40">
        <v>245</v>
      </c>
      <c r="FUP201" s="40">
        <v>245</v>
      </c>
      <c r="FUQ201" s="40">
        <v>245</v>
      </c>
      <c r="FUR201" s="40">
        <v>245</v>
      </c>
      <c r="FUS201" s="40">
        <v>245</v>
      </c>
      <c r="FUT201" s="40">
        <v>245</v>
      </c>
      <c r="FUU201" s="40">
        <v>245</v>
      </c>
      <c r="FUV201" s="40">
        <v>245</v>
      </c>
      <c r="FUW201" s="40">
        <v>245</v>
      </c>
      <c r="FUX201" s="40">
        <v>245</v>
      </c>
      <c r="FUY201" s="40">
        <v>245</v>
      </c>
      <c r="FUZ201" s="40">
        <v>245</v>
      </c>
      <c r="FVA201" s="40">
        <v>245</v>
      </c>
      <c r="FVB201" s="40">
        <v>245</v>
      </c>
      <c r="FVC201" s="40">
        <v>245</v>
      </c>
      <c r="FVD201" s="40">
        <v>245</v>
      </c>
      <c r="FVE201" s="40">
        <v>245</v>
      </c>
      <c r="FVF201" s="40">
        <v>245</v>
      </c>
      <c r="FVG201" s="40">
        <v>245</v>
      </c>
      <c r="FVH201" s="40">
        <v>245</v>
      </c>
      <c r="FVI201" s="40">
        <v>245</v>
      </c>
      <c r="FVJ201" s="40">
        <v>245</v>
      </c>
      <c r="FVK201" s="40">
        <v>245</v>
      </c>
      <c r="FVL201" s="40">
        <v>245</v>
      </c>
      <c r="FVM201" s="40">
        <v>245</v>
      </c>
      <c r="FVN201" s="40">
        <v>245</v>
      </c>
      <c r="FVO201" s="40">
        <v>245</v>
      </c>
      <c r="FVP201" s="40">
        <v>245</v>
      </c>
      <c r="FVQ201" s="40">
        <v>245</v>
      </c>
      <c r="FVR201" s="40">
        <v>245</v>
      </c>
      <c r="FVS201" s="40">
        <v>245</v>
      </c>
      <c r="FVT201" s="40">
        <v>245</v>
      </c>
      <c r="FVU201" s="40">
        <v>245</v>
      </c>
      <c r="FVV201" s="40">
        <v>245</v>
      </c>
      <c r="FVW201" s="40">
        <v>245</v>
      </c>
      <c r="FVX201" s="40">
        <v>245</v>
      </c>
      <c r="FVY201" s="40">
        <v>245</v>
      </c>
      <c r="FVZ201" s="40">
        <v>245</v>
      </c>
      <c r="FWA201" s="40">
        <v>245</v>
      </c>
      <c r="FWB201" s="40">
        <v>245</v>
      </c>
      <c r="FWC201" s="40">
        <v>245</v>
      </c>
      <c r="FWD201" s="40">
        <v>245</v>
      </c>
      <c r="FWE201" s="40">
        <v>245</v>
      </c>
      <c r="FWF201" s="40">
        <v>245</v>
      </c>
      <c r="FWG201" s="40">
        <v>245</v>
      </c>
      <c r="FWH201" s="40">
        <v>245</v>
      </c>
      <c r="FWI201" s="40">
        <v>245</v>
      </c>
      <c r="FWJ201" s="40">
        <v>245</v>
      </c>
      <c r="FWK201" s="40">
        <v>245</v>
      </c>
      <c r="FWL201" s="40">
        <v>245</v>
      </c>
      <c r="FWM201" s="40">
        <v>245</v>
      </c>
      <c r="FWN201" s="40">
        <v>245</v>
      </c>
      <c r="FWO201" s="40">
        <v>245</v>
      </c>
      <c r="FWP201" s="40">
        <v>245</v>
      </c>
      <c r="FWQ201" s="40">
        <v>245</v>
      </c>
      <c r="FWR201" s="40">
        <v>245</v>
      </c>
      <c r="FWS201" s="40">
        <v>245</v>
      </c>
      <c r="FWT201" s="40">
        <v>245</v>
      </c>
      <c r="FWU201" s="40">
        <v>245</v>
      </c>
      <c r="FWV201" s="40">
        <v>245</v>
      </c>
      <c r="FWW201" s="40">
        <v>245</v>
      </c>
      <c r="FWX201" s="40">
        <v>245</v>
      </c>
      <c r="FWY201" s="40">
        <v>245</v>
      </c>
      <c r="FWZ201" s="40">
        <v>245</v>
      </c>
      <c r="FXA201" s="40">
        <v>245</v>
      </c>
      <c r="FXB201" s="40">
        <v>245</v>
      </c>
      <c r="FXC201" s="40">
        <v>245</v>
      </c>
      <c r="FXD201" s="40">
        <v>245</v>
      </c>
      <c r="FXE201" s="40">
        <v>245</v>
      </c>
      <c r="FXF201" s="40">
        <v>245</v>
      </c>
      <c r="FXG201" s="40">
        <v>245</v>
      </c>
      <c r="FXH201" s="40">
        <v>245</v>
      </c>
      <c r="FXI201" s="40">
        <v>245</v>
      </c>
      <c r="FXJ201" s="40">
        <v>245</v>
      </c>
      <c r="FXK201" s="40">
        <v>245</v>
      </c>
      <c r="FXL201" s="40">
        <v>245</v>
      </c>
      <c r="FXM201" s="40">
        <v>245</v>
      </c>
      <c r="FXN201" s="40">
        <v>245</v>
      </c>
      <c r="FXO201" s="40">
        <v>245</v>
      </c>
      <c r="FXP201" s="40">
        <v>245</v>
      </c>
      <c r="FXQ201" s="40">
        <v>245</v>
      </c>
      <c r="FXR201" s="40">
        <v>245</v>
      </c>
      <c r="FXS201" s="40">
        <v>245</v>
      </c>
      <c r="FXT201" s="40">
        <v>245</v>
      </c>
      <c r="FXU201" s="40">
        <v>245</v>
      </c>
      <c r="FXV201" s="40">
        <v>245</v>
      </c>
      <c r="FXW201" s="40">
        <v>245</v>
      </c>
      <c r="FXX201" s="40">
        <v>245</v>
      </c>
      <c r="FXY201" s="40">
        <v>245</v>
      </c>
      <c r="FXZ201" s="40">
        <v>245</v>
      </c>
      <c r="FYA201" s="40">
        <v>245</v>
      </c>
      <c r="FYB201" s="40">
        <v>245</v>
      </c>
      <c r="FYC201" s="40">
        <v>245</v>
      </c>
      <c r="FYD201" s="40">
        <v>245</v>
      </c>
      <c r="FYE201" s="40">
        <v>245</v>
      </c>
      <c r="FYF201" s="40">
        <v>245</v>
      </c>
      <c r="FYG201" s="40">
        <v>245</v>
      </c>
      <c r="FYH201" s="40">
        <v>245</v>
      </c>
      <c r="FYI201" s="40">
        <v>245</v>
      </c>
      <c r="FYJ201" s="40">
        <v>245</v>
      </c>
      <c r="FYK201" s="40">
        <v>245</v>
      </c>
      <c r="FYL201" s="40">
        <v>245</v>
      </c>
      <c r="FYM201" s="40">
        <v>245</v>
      </c>
      <c r="FYN201" s="40">
        <v>245</v>
      </c>
      <c r="FYO201" s="40">
        <v>245</v>
      </c>
      <c r="FYP201" s="40">
        <v>245</v>
      </c>
      <c r="FYQ201" s="40">
        <v>245</v>
      </c>
      <c r="FYR201" s="40">
        <v>245</v>
      </c>
      <c r="FYS201" s="40">
        <v>245</v>
      </c>
      <c r="FYT201" s="40">
        <v>245</v>
      </c>
      <c r="FYU201" s="40">
        <v>245</v>
      </c>
      <c r="FYV201" s="40">
        <v>245</v>
      </c>
      <c r="FYW201" s="40">
        <v>245</v>
      </c>
      <c r="FYX201" s="40">
        <v>245</v>
      </c>
      <c r="FYY201" s="40">
        <v>245</v>
      </c>
      <c r="FYZ201" s="40">
        <v>245</v>
      </c>
      <c r="FZA201" s="40">
        <v>245</v>
      </c>
      <c r="FZB201" s="40">
        <v>245</v>
      </c>
      <c r="FZC201" s="40">
        <v>245</v>
      </c>
      <c r="FZD201" s="40">
        <v>245</v>
      </c>
      <c r="FZE201" s="40">
        <v>245</v>
      </c>
      <c r="FZF201" s="40">
        <v>245</v>
      </c>
      <c r="FZG201" s="40">
        <v>245</v>
      </c>
      <c r="FZH201" s="40">
        <v>245</v>
      </c>
      <c r="FZI201" s="40">
        <v>245</v>
      </c>
      <c r="FZJ201" s="40">
        <v>245</v>
      </c>
      <c r="FZK201" s="40">
        <v>245</v>
      </c>
      <c r="FZL201" s="40">
        <v>245</v>
      </c>
      <c r="FZM201" s="40">
        <v>245</v>
      </c>
      <c r="FZN201" s="40">
        <v>245</v>
      </c>
      <c r="FZO201" s="40">
        <v>245</v>
      </c>
      <c r="FZP201" s="40">
        <v>245</v>
      </c>
      <c r="FZQ201" s="40">
        <v>245</v>
      </c>
      <c r="FZR201" s="40">
        <v>245</v>
      </c>
      <c r="FZS201" s="40">
        <v>245</v>
      </c>
      <c r="FZT201" s="40">
        <v>245</v>
      </c>
      <c r="FZU201" s="40">
        <v>245</v>
      </c>
      <c r="FZV201" s="40">
        <v>245</v>
      </c>
      <c r="FZW201" s="40">
        <v>245</v>
      </c>
      <c r="FZX201" s="40">
        <v>245</v>
      </c>
      <c r="FZY201" s="40">
        <v>245</v>
      </c>
      <c r="FZZ201" s="40">
        <v>245</v>
      </c>
      <c r="GAA201" s="40">
        <v>245</v>
      </c>
      <c r="GAB201" s="40">
        <v>245</v>
      </c>
      <c r="GAC201" s="40">
        <v>245</v>
      </c>
      <c r="GAD201" s="40">
        <v>245</v>
      </c>
      <c r="GAE201" s="40">
        <v>245</v>
      </c>
      <c r="GAF201" s="40">
        <v>245</v>
      </c>
      <c r="GAG201" s="40">
        <v>245</v>
      </c>
      <c r="GAH201" s="40">
        <v>245</v>
      </c>
      <c r="GAI201" s="40">
        <v>245</v>
      </c>
      <c r="GAJ201" s="40">
        <v>245</v>
      </c>
      <c r="GAK201" s="40">
        <v>245</v>
      </c>
      <c r="GAL201" s="40">
        <v>245</v>
      </c>
      <c r="GAM201" s="40">
        <v>245</v>
      </c>
      <c r="GAN201" s="40">
        <v>245</v>
      </c>
      <c r="GAO201" s="40">
        <v>245</v>
      </c>
      <c r="GAP201" s="40">
        <v>245</v>
      </c>
      <c r="GAQ201" s="40">
        <v>245</v>
      </c>
      <c r="GAR201" s="40">
        <v>245</v>
      </c>
      <c r="GAS201" s="40">
        <v>245</v>
      </c>
      <c r="GAT201" s="40">
        <v>245</v>
      </c>
      <c r="GAU201" s="40">
        <v>245</v>
      </c>
      <c r="GAV201" s="40">
        <v>245</v>
      </c>
      <c r="GAW201" s="40">
        <v>245</v>
      </c>
      <c r="GAX201" s="40">
        <v>245</v>
      </c>
      <c r="GAY201" s="40">
        <v>245</v>
      </c>
      <c r="GAZ201" s="40">
        <v>245</v>
      </c>
      <c r="GBA201" s="40">
        <v>245</v>
      </c>
      <c r="GBB201" s="40">
        <v>245</v>
      </c>
      <c r="GBC201" s="40">
        <v>245</v>
      </c>
      <c r="GBD201" s="40">
        <v>245</v>
      </c>
      <c r="GBE201" s="40">
        <v>245</v>
      </c>
      <c r="GBF201" s="40">
        <v>245</v>
      </c>
      <c r="GBG201" s="40">
        <v>245</v>
      </c>
      <c r="GBH201" s="40">
        <v>245</v>
      </c>
      <c r="GBI201" s="40">
        <v>245</v>
      </c>
      <c r="GBJ201" s="40">
        <v>245</v>
      </c>
      <c r="GBK201" s="40">
        <v>245</v>
      </c>
      <c r="GBL201" s="40">
        <v>245</v>
      </c>
      <c r="GBM201" s="40">
        <v>245</v>
      </c>
      <c r="GBN201" s="40">
        <v>245</v>
      </c>
      <c r="GBO201" s="40">
        <v>245</v>
      </c>
      <c r="GBP201" s="40">
        <v>245</v>
      </c>
      <c r="GBQ201" s="40">
        <v>245</v>
      </c>
      <c r="GBR201" s="40">
        <v>245</v>
      </c>
      <c r="GBS201" s="40">
        <v>245</v>
      </c>
      <c r="GBT201" s="40">
        <v>245</v>
      </c>
      <c r="GBU201" s="40">
        <v>245</v>
      </c>
      <c r="GBV201" s="40">
        <v>245</v>
      </c>
      <c r="GBW201" s="40">
        <v>245</v>
      </c>
      <c r="GBX201" s="40">
        <v>245</v>
      </c>
      <c r="GBY201" s="40">
        <v>245</v>
      </c>
      <c r="GBZ201" s="40">
        <v>245</v>
      </c>
      <c r="GCA201" s="40">
        <v>245</v>
      </c>
      <c r="GCB201" s="40">
        <v>245</v>
      </c>
      <c r="GCC201" s="40">
        <v>245</v>
      </c>
      <c r="GCD201" s="40">
        <v>245</v>
      </c>
      <c r="GCE201" s="40">
        <v>245</v>
      </c>
      <c r="GCF201" s="40">
        <v>245</v>
      </c>
      <c r="GCG201" s="40">
        <v>245</v>
      </c>
      <c r="GCH201" s="40">
        <v>245</v>
      </c>
      <c r="GCI201" s="40">
        <v>245</v>
      </c>
      <c r="GCJ201" s="40">
        <v>245</v>
      </c>
      <c r="GCK201" s="40">
        <v>245</v>
      </c>
      <c r="GCL201" s="40">
        <v>245</v>
      </c>
      <c r="GCM201" s="40">
        <v>245</v>
      </c>
      <c r="GCN201" s="40">
        <v>245</v>
      </c>
      <c r="GCO201" s="40">
        <v>245</v>
      </c>
      <c r="GCP201" s="40">
        <v>245</v>
      </c>
      <c r="GCQ201" s="40">
        <v>245</v>
      </c>
      <c r="GCR201" s="40">
        <v>245</v>
      </c>
      <c r="GCS201" s="40">
        <v>245</v>
      </c>
      <c r="GCT201" s="40">
        <v>245</v>
      </c>
      <c r="GCU201" s="40">
        <v>245</v>
      </c>
      <c r="GCV201" s="40">
        <v>245</v>
      </c>
      <c r="GCW201" s="40">
        <v>245</v>
      </c>
      <c r="GCX201" s="40">
        <v>245</v>
      </c>
      <c r="GCY201" s="40">
        <v>245</v>
      </c>
      <c r="GCZ201" s="40">
        <v>245</v>
      </c>
      <c r="GDA201" s="40">
        <v>245</v>
      </c>
      <c r="GDB201" s="40">
        <v>245</v>
      </c>
      <c r="GDC201" s="40">
        <v>245</v>
      </c>
      <c r="GDD201" s="40">
        <v>245</v>
      </c>
      <c r="GDE201" s="40">
        <v>245</v>
      </c>
      <c r="GDF201" s="40">
        <v>245</v>
      </c>
      <c r="GDG201" s="40">
        <v>245</v>
      </c>
      <c r="GDH201" s="40">
        <v>245</v>
      </c>
      <c r="GDI201" s="40">
        <v>245</v>
      </c>
      <c r="GDJ201" s="40">
        <v>245</v>
      </c>
      <c r="GDK201" s="40">
        <v>245</v>
      </c>
      <c r="GDL201" s="40">
        <v>245</v>
      </c>
      <c r="GDM201" s="40">
        <v>245</v>
      </c>
      <c r="GDN201" s="40">
        <v>245</v>
      </c>
      <c r="GDO201" s="40">
        <v>245</v>
      </c>
      <c r="GDP201" s="40">
        <v>245</v>
      </c>
      <c r="GDQ201" s="40">
        <v>245</v>
      </c>
      <c r="GDR201" s="40">
        <v>245</v>
      </c>
      <c r="GDS201" s="40">
        <v>245</v>
      </c>
      <c r="GDT201" s="40">
        <v>245</v>
      </c>
      <c r="GDU201" s="40">
        <v>245</v>
      </c>
      <c r="GDV201" s="40">
        <v>245</v>
      </c>
      <c r="GDW201" s="40">
        <v>245</v>
      </c>
      <c r="GDX201" s="40">
        <v>245</v>
      </c>
      <c r="GDY201" s="40">
        <v>245</v>
      </c>
      <c r="GDZ201" s="40">
        <v>245</v>
      </c>
      <c r="GEA201" s="40">
        <v>245</v>
      </c>
      <c r="GEB201" s="40">
        <v>245</v>
      </c>
      <c r="GEC201" s="40">
        <v>245</v>
      </c>
      <c r="GED201" s="40">
        <v>245</v>
      </c>
      <c r="GEE201" s="40">
        <v>245</v>
      </c>
      <c r="GEF201" s="40">
        <v>245</v>
      </c>
      <c r="GEG201" s="40">
        <v>245</v>
      </c>
      <c r="GEH201" s="40">
        <v>245</v>
      </c>
      <c r="GEI201" s="40">
        <v>245</v>
      </c>
      <c r="GEJ201" s="40">
        <v>245</v>
      </c>
      <c r="GEK201" s="40">
        <v>245</v>
      </c>
      <c r="GEL201" s="40">
        <v>245</v>
      </c>
      <c r="GEM201" s="40">
        <v>245</v>
      </c>
      <c r="GEN201" s="40">
        <v>245</v>
      </c>
      <c r="GEO201" s="40">
        <v>245</v>
      </c>
      <c r="GEP201" s="40">
        <v>245</v>
      </c>
      <c r="GEQ201" s="40">
        <v>245</v>
      </c>
      <c r="GER201" s="40">
        <v>245</v>
      </c>
      <c r="GES201" s="40">
        <v>245</v>
      </c>
      <c r="GET201" s="40">
        <v>245</v>
      </c>
      <c r="GEU201" s="40">
        <v>245</v>
      </c>
      <c r="GEV201" s="40">
        <v>245</v>
      </c>
      <c r="GEW201" s="40">
        <v>245</v>
      </c>
      <c r="GEX201" s="40">
        <v>245</v>
      </c>
      <c r="GEY201" s="40">
        <v>245</v>
      </c>
      <c r="GEZ201" s="40">
        <v>245</v>
      </c>
      <c r="GFA201" s="40">
        <v>245</v>
      </c>
      <c r="GFB201" s="40">
        <v>245</v>
      </c>
      <c r="GFC201" s="40">
        <v>245</v>
      </c>
      <c r="GFD201" s="40">
        <v>245</v>
      </c>
      <c r="GFE201" s="40">
        <v>245</v>
      </c>
      <c r="GFF201" s="40">
        <v>245</v>
      </c>
      <c r="GFG201" s="40">
        <v>245</v>
      </c>
      <c r="GFH201" s="40">
        <v>245</v>
      </c>
      <c r="GFI201" s="40">
        <v>245</v>
      </c>
      <c r="GFJ201" s="40">
        <v>245</v>
      </c>
      <c r="GFK201" s="40">
        <v>245</v>
      </c>
      <c r="GFL201" s="40">
        <v>245</v>
      </c>
      <c r="GFM201" s="40">
        <v>245</v>
      </c>
      <c r="GFN201" s="40">
        <v>245</v>
      </c>
      <c r="GFO201" s="40">
        <v>245</v>
      </c>
      <c r="GFP201" s="40">
        <v>245</v>
      </c>
      <c r="GFQ201" s="40">
        <v>245</v>
      </c>
      <c r="GFR201" s="40">
        <v>245</v>
      </c>
      <c r="GFS201" s="40">
        <v>245</v>
      </c>
      <c r="GFT201" s="40">
        <v>245</v>
      </c>
      <c r="GFU201" s="40">
        <v>245</v>
      </c>
      <c r="GFV201" s="40">
        <v>245</v>
      </c>
      <c r="GFW201" s="40">
        <v>245</v>
      </c>
      <c r="GFX201" s="40">
        <v>245</v>
      </c>
      <c r="GFY201" s="40">
        <v>245</v>
      </c>
      <c r="GFZ201" s="40">
        <v>245</v>
      </c>
      <c r="GGA201" s="40">
        <v>245</v>
      </c>
      <c r="GGB201" s="40">
        <v>245</v>
      </c>
      <c r="GGC201" s="40">
        <v>245</v>
      </c>
      <c r="GGD201" s="40">
        <v>245</v>
      </c>
      <c r="GGE201" s="40">
        <v>245</v>
      </c>
      <c r="GGF201" s="40">
        <v>245</v>
      </c>
      <c r="GGG201" s="40">
        <v>245</v>
      </c>
      <c r="GGH201" s="40">
        <v>245</v>
      </c>
      <c r="GGI201" s="40">
        <v>245</v>
      </c>
      <c r="GGJ201" s="40">
        <v>245</v>
      </c>
      <c r="GGK201" s="40">
        <v>245</v>
      </c>
      <c r="GGL201" s="40">
        <v>245</v>
      </c>
      <c r="GGM201" s="40">
        <v>245</v>
      </c>
      <c r="GGN201" s="40">
        <v>245</v>
      </c>
      <c r="GGO201" s="40">
        <v>245</v>
      </c>
      <c r="GGP201" s="40">
        <v>245</v>
      </c>
      <c r="GGQ201" s="40">
        <v>245</v>
      </c>
      <c r="GGR201" s="40">
        <v>245</v>
      </c>
      <c r="GGS201" s="40">
        <v>245</v>
      </c>
      <c r="GGT201" s="40">
        <v>245</v>
      </c>
      <c r="GGU201" s="40">
        <v>245</v>
      </c>
      <c r="GGV201" s="40">
        <v>245</v>
      </c>
      <c r="GGW201" s="40">
        <v>245</v>
      </c>
      <c r="GGX201" s="40">
        <v>245</v>
      </c>
      <c r="GGY201" s="40">
        <v>245</v>
      </c>
      <c r="GGZ201" s="40">
        <v>245</v>
      </c>
      <c r="GHA201" s="40">
        <v>245</v>
      </c>
      <c r="GHB201" s="40">
        <v>245</v>
      </c>
      <c r="GHC201" s="40">
        <v>245</v>
      </c>
      <c r="GHD201" s="40">
        <v>245</v>
      </c>
      <c r="GHE201" s="40">
        <v>245</v>
      </c>
      <c r="GHF201" s="40">
        <v>245</v>
      </c>
      <c r="GHG201" s="40">
        <v>245</v>
      </c>
      <c r="GHH201" s="40">
        <v>245</v>
      </c>
      <c r="GHI201" s="40">
        <v>245</v>
      </c>
      <c r="GHJ201" s="40">
        <v>245</v>
      </c>
      <c r="GHK201" s="40">
        <v>245</v>
      </c>
      <c r="GHL201" s="40">
        <v>245</v>
      </c>
      <c r="GHM201" s="40">
        <v>245</v>
      </c>
      <c r="GHN201" s="40">
        <v>245</v>
      </c>
      <c r="GHO201" s="40">
        <v>245</v>
      </c>
      <c r="GHP201" s="40">
        <v>245</v>
      </c>
      <c r="GHQ201" s="40">
        <v>245</v>
      </c>
      <c r="GHR201" s="40">
        <v>245</v>
      </c>
      <c r="GHS201" s="40">
        <v>245</v>
      </c>
      <c r="GHT201" s="40">
        <v>245</v>
      </c>
      <c r="GHU201" s="40">
        <v>245</v>
      </c>
      <c r="GHV201" s="40">
        <v>245</v>
      </c>
      <c r="GHW201" s="40">
        <v>245</v>
      </c>
      <c r="GHX201" s="40">
        <v>245</v>
      </c>
      <c r="GHY201" s="40">
        <v>245</v>
      </c>
      <c r="GHZ201" s="40">
        <v>245</v>
      </c>
      <c r="GIA201" s="40">
        <v>245</v>
      </c>
      <c r="GIB201" s="40">
        <v>245</v>
      </c>
      <c r="GIC201" s="40">
        <v>245</v>
      </c>
      <c r="GID201" s="40">
        <v>245</v>
      </c>
      <c r="GIE201" s="40">
        <v>245</v>
      </c>
      <c r="GIF201" s="40">
        <v>245</v>
      </c>
      <c r="GIG201" s="40">
        <v>245</v>
      </c>
      <c r="GIH201" s="40">
        <v>245</v>
      </c>
      <c r="GII201" s="40">
        <v>245</v>
      </c>
      <c r="GIJ201" s="40">
        <v>245</v>
      </c>
      <c r="GIK201" s="40">
        <v>245</v>
      </c>
      <c r="GIL201" s="40">
        <v>245</v>
      </c>
      <c r="GIM201" s="40">
        <v>245</v>
      </c>
      <c r="GIN201" s="40">
        <v>245</v>
      </c>
      <c r="GIO201" s="40">
        <v>245</v>
      </c>
      <c r="GIP201" s="40">
        <v>245</v>
      </c>
      <c r="GIQ201" s="40">
        <v>245</v>
      </c>
      <c r="GIR201" s="40">
        <v>245</v>
      </c>
      <c r="GIS201" s="40">
        <v>245</v>
      </c>
      <c r="GIT201" s="40">
        <v>245</v>
      </c>
      <c r="GIU201" s="40">
        <v>245</v>
      </c>
      <c r="GIV201" s="40">
        <v>245</v>
      </c>
      <c r="GIW201" s="40">
        <v>245</v>
      </c>
      <c r="GIX201" s="40">
        <v>245</v>
      </c>
      <c r="GIY201" s="40">
        <v>245</v>
      </c>
      <c r="GIZ201" s="40">
        <v>245</v>
      </c>
      <c r="GJA201" s="40">
        <v>245</v>
      </c>
      <c r="GJB201" s="40">
        <v>245</v>
      </c>
      <c r="GJC201" s="40">
        <v>245</v>
      </c>
      <c r="GJD201" s="40">
        <v>245</v>
      </c>
      <c r="GJE201" s="40">
        <v>245</v>
      </c>
      <c r="GJF201" s="40">
        <v>245</v>
      </c>
      <c r="GJG201" s="40">
        <v>245</v>
      </c>
      <c r="GJH201" s="40">
        <v>245</v>
      </c>
      <c r="GJI201" s="40">
        <v>245</v>
      </c>
      <c r="GJJ201" s="40">
        <v>245</v>
      </c>
      <c r="GJK201" s="40">
        <v>245</v>
      </c>
      <c r="GJL201" s="40">
        <v>245</v>
      </c>
      <c r="GJM201" s="40">
        <v>245</v>
      </c>
      <c r="GJN201" s="40">
        <v>245</v>
      </c>
      <c r="GJO201" s="40">
        <v>245</v>
      </c>
      <c r="GJP201" s="40">
        <v>245</v>
      </c>
      <c r="GJQ201" s="40">
        <v>245</v>
      </c>
      <c r="GJR201" s="40">
        <v>245</v>
      </c>
      <c r="GJS201" s="40">
        <v>245</v>
      </c>
      <c r="GJT201" s="40">
        <v>245</v>
      </c>
      <c r="GJU201" s="40">
        <v>245</v>
      </c>
      <c r="GJV201" s="40">
        <v>245</v>
      </c>
      <c r="GJW201" s="40">
        <v>245</v>
      </c>
      <c r="GJX201" s="40">
        <v>245</v>
      </c>
      <c r="GJY201" s="40">
        <v>245</v>
      </c>
      <c r="GJZ201" s="40">
        <v>245</v>
      </c>
      <c r="GKA201" s="40">
        <v>245</v>
      </c>
      <c r="GKB201" s="40">
        <v>245</v>
      </c>
      <c r="GKC201" s="40">
        <v>245</v>
      </c>
      <c r="GKD201" s="40">
        <v>245</v>
      </c>
      <c r="GKE201" s="40">
        <v>245</v>
      </c>
      <c r="GKF201" s="40">
        <v>245</v>
      </c>
      <c r="GKG201" s="40">
        <v>245</v>
      </c>
      <c r="GKH201" s="40">
        <v>245</v>
      </c>
      <c r="GKI201" s="40">
        <v>245</v>
      </c>
      <c r="GKJ201" s="40">
        <v>245</v>
      </c>
      <c r="GKK201" s="40">
        <v>245</v>
      </c>
      <c r="GKL201" s="40">
        <v>245</v>
      </c>
      <c r="GKM201" s="40">
        <v>245</v>
      </c>
      <c r="GKN201" s="40">
        <v>245</v>
      </c>
      <c r="GKO201" s="40">
        <v>245</v>
      </c>
      <c r="GKP201" s="40">
        <v>245</v>
      </c>
      <c r="GKQ201" s="40">
        <v>245</v>
      </c>
      <c r="GKR201" s="40">
        <v>245</v>
      </c>
      <c r="GKS201" s="40">
        <v>245</v>
      </c>
      <c r="GKT201" s="40">
        <v>245</v>
      </c>
      <c r="GKU201" s="40">
        <v>245</v>
      </c>
      <c r="GKV201" s="40">
        <v>245</v>
      </c>
      <c r="GKW201" s="40">
        <v>245</v>
      </c>
      <c r="GKX201" s="40">
        <v>245</v>
      </c>
      <c r="GKY201" s="40">
        <v>245</v>
      </c>
      <c r="GKZ201" s="40">
        <v>245</v>
      </c>
      <c r="GLA201" s="40">
        <v>245</v>
      </c>
      <c r="GLB201" s="40">
        <v>245</v>
      </c>
      <c r="GLC201" s="40">
        <v>245</v>
      </c>
      <c r="GLD201" s="40">
        <v>245</v>
      </c>
      <c r="GLE201" s="40">
        <v>245</v>
      </c>
      <c r="GLF201" s="40">
        <v>245</v>
      </c>
      <c r="GLG201" s="40">
        <v>245</v>
      </c>
      <c r="GLH201" s="40">
        <v>245</v>
      </c>
      <c r="GLI201" s="40">
        <v>245</v>
      </c>
      <c r="GLJ201" s="40">
        <v>245</v>
      </c>
      <c r="GLK201" s="40">
        <v>245</v>
      </c>
      <c r="GLL201" s="40">
        <v>245</v>
      </c>
      <c r="GLM201" s="40">
        <v>245</v>
      </c>
      <c r="GLN201" s="40">
        <v>245</v>
      </c>
      <c r="GLO201" s="40">
        <v>245</v>
      </c>
      <c r="GLP201" s="40">
        <v>245</v>
      </c>
      <c r="GLQ201" s="40">
        <v>245</v>
      </c>
      <c r="GLR201" s="40">
        <v>245</v>
      </c>
      <c r="GLS201" s="40">
        <v>245</v>
      </c>
      <c r="GLT201" s="40">
        <v>245</v>
      </c>
      <c r="GLU201" s="40">
        <v>245</v>
      </c>
      <c r="GLV201" s="40">
        <v>245</v>
      </c>
      <c r="GLW201" s="40">
        <v>245</v>
      </c>
      <c r="GLX201" s="40">
        <v>245</v>
      </c>
      <c r="GLY201" s="40">
        <v>245</v>
      </c>
      <c r="GLZ201" s="40">
        <v>245</v>
      </c>
      <c r="GMA201" s="40">
        <v>245</v>
      </c>
      <c r="GMB201" s="40">
        <v>245</v>
      </c>
      <c r="GMC201" s="40">
        <v>245</v>
      </c>
      <c r="GMD201" s="40">
        <v>245</v>
      </c>
      <c r="GME201" s="40">
        <v>245</v>
      </c>
      <c r="GMF201" s="40">
        <v>245</v>
      </c>
      <c r="GMG201" s="40">
        <v>245</v>
      </c>
      <c r="GMH201" s="40">
        <v>245</v>
      </c>
      <c r="GMI201" s="40">
        <v>245</v>
      </c>
      <c r="GMJ201" s="40">
        <v>245</v>
      </c>
      <c r="GMK201" s="40">
        <v>245</v>
      </c>
      <c r="GML201" s="40">
        <v>245</v>
      </c>
      <c r="GMM201" s="40">
        <v>245</v>
      </c>
      <c r="GMN201" s="40">
        <v>245</v>
      </c>
      <c r="GMO201" s="40">
        <v>245</v>
      </c>
      <c r="GMP201" s="40">
        <v>245</v>
      </c>
      <c r="GMQ201" s="40">
        <v>245</v>
      </c>
      <c r="GMR201" s="40">
        <v>245</v>
      </c>
      <c r="GMS201" s="40">
        <v>245</v>
      </c>
      <c r="GMT201" s="40">
        <v>245</v>
      </c>
      <c r="GMU201" s="40">
        <v>245</v>
      </c>
      <c r="GMV201" s="40">
        <v>245</v>
      </c>
      <c r="GMW201" s="40">
        <v>245</v>
      </c>
      <c r="GMX201" s="40">
        <v>245</v>
      </c>
      <c r="GMY201" s="40">
        <v>245</v>
      </c>
      <c r="GMZ201" s="40">
        <v>245</v>
      </c>
      <c r="GNA201" s="40">
        <v>245</v>
      </c>
      <c r="GNB201" s="40">
        <v>245</v>
      </c>
      <c r="GNC201" s="40">
        <v>245</v>
      </c>
      <c r="GND201" s="40">
        <v>245</v>
      </c>
      <c r="GNE201" s="40">
        <v>245</v>
      </c>
      <c r="GNF201" s="40">
        <v>245</v>
      </c>
      <c r="GNG201" s="40">
        <v>245</v>
      </c>
      <c r="GNH201" s="40">
        <v>245</v>
      </c>
      <c r="GNI201" s="40">
        <v>245</v>
      </c>
      <c r="GNJ201" s="40">
        <v>245</v>
      </c>
      <c r="GNK201" s="40">
        <v>245</v>
      </c>
      <c r="GNL201" s="40">
        <v>245</v>
      </c>
      <c r="GNM201" s="40">
        <v>245</v>
      </c>
      <c r="GNN201" s="40">
        <v>245</v>
      </c>
      <c r="GNO201" s="40">
        <v>245</v>
      </c>
      <c r="GNP201" s="40">
        <v>245</v>
      </c>
      <c r="GNQ201" s="40">
        <v>245</v>
      </c>
      <c r="GNR201" s="40">
        <v>245</v>
      </c>
      <c r="GNS201" s="40">
        <v>245</v>
      </c>
      <c r="GNT201" s="40">
        <v>245</v>
      </c>
      <c r="GNU201" s="40">
        <v>245</v>
      </c>
      <c r="GNV201" s="40">
        <v>245</v>
      </c>
      <c r="GNW201" s="40">
        <v>245</v>
      </c>
      <c r="GNX201" s="40">
        <v>245</v>
      </c>
      <c r="GNY201" s="40">
        <v>245</v>
      </c>
      <c r="GNZ201" s="40">
        <v>245</v>
      </c>
      <c r="GOA201" s="40">
        <v>245</v>
      </c>
      <c r="GOB201" s="40">
        <v>245</v>
      </c>
      <c r="GOC201" s="40">
        <v>245</v>
      </c>
      <c r="GOD201" s="40">
        <v>245</v>
      </c>
      <c r="GOE201" s="40">
        <v>245</v>
      </c>
      <c r="GOF201" s="40">
        <v>245</v>
      </c>
      <c r="GOG201" s="40">
        <v>245</v>
      </c>
      <c r="GOH201" s="40">
        <v>245</v>
      </c>
      <c r="GOI201" s="40">
        <v>245</v>
      </c>
      <c r="GOJ201" s="40">
        <v>245</v>
      </c>
      <c r="GOK201" s="40">
        <v>245</v>
      </c>
      <c r="GOL201" s="40">
        <v>245</v>
      </c>
      <c r="GOM201" s="40">
        <v>245</v>
      </c>
      <c r="GON201" s="40">
        <v>245</v>
      </c>
      <c r="GOO201" s="40">
        <v>245</v>
      </c>
      <c r="GOP201" s="40">
        <v>245</v>
      </c>
      <c r="GOQ201" s="40">
        <v>245</v>
      </c>
      <c r="GOR201" s="40">
        <v>245</v>
      </c>
      <c r="GOS201" s="40">
        <v>245</v>
      </c>
      <c r="GOT201" s="40">
        <v>245</v>
      </c>
      <c r="GOU201" s="40">
        <v>245</v>
      </c>
      <c r="GOV201" s="40">
        <v>245</v>
      </c>
      <c r="GOW201" s="40">
        <v>245</v>
      </c>
      <c r="GOX201" s="40">
        <v>245</v>
      </c>
      <c r="GOY201" s="40">
        <v>245</v>
      </c>
      <c r="GOZ201" s="40">
        <v>245</v>
      </c>
      <c r="GPA201" s="40">
        <v>245</v>
      </c>
      <c r="GPB201" s="40">
        <v>245</v>
      </c>
      <c r="GPC201" s="40">
        <v>245</v>
      </c>
      <c r="GPD201" s="40">
        <v>245</v>
      </c>
      <c r="GPE201" s="40">
        <v>245</v>
      </c>
      <c r="GPF201" s="40">
        <v>245</v>
      </c>
      <c r="GPG201" s="40">
        <v>245</v>
      </c>
      <c r="GPH201" s="40">
        <v>245</v>
      </c>
      <c r="GPI201" s="40">
        <v>245</v>
      </c>
      <c r="GPJ201" s="40">
        <v>245</v>
      </c>
      <c r="GPK201" s="40">
        <v>245</v>
      </c>
      <c r="GPL201" s="40">
        <v>245</v>
      </c>
      <c r="GPM201" s="40">
        <v>245</v>
      </c>
      <c r="GPN201" s="40">
        <v>245</v>
      </c>
      <c r="GPO201" s="40">
        <v>245</v>
      </c>
      <c r="GPP201" s="40">
        <v>245</v>
      </c>
      <c r="GPQ201" s="40">
        <v>245</v>
      </c>
      <c r="GPR201" s="40">
        <v>245</v>
      </c>
      <c r="GPS201" s="40">
        <v>245</v>
      </c>
      <c r="GPT201" s="40">
        <v>245</v>
      </c>
      <c r="GPU201" s="40">
        <v>245</v>
      </c>
      <c r="GPV201" s="40">
        <v>245</v>
      </c>
      <c r="GPW201" s="40">
        <v>245</v>
      </c>
      <c r="GPX201" s="40">
        <v>245</v>
      </c>
      <c r="GPY201" s="40">
        <v>245</v>
      </c>
      <c r="GPZ201" s="40">
        <v>245</v>
      </c>
      <c r="GQA201" s="40">
        <v>245</v>
      </c>
      <c r="GQB201" s="40">
        <v>245</v>
      </c>
      <c r="GQC201" s="40">
        <v>245</v>
      </c>
      <c r="GQD201" s="40">
        <v>245</v>
      </c>
      <c r="GQE201" s="40">
        <v>245</v>
      </c>
      <c r="GQF201" s="40">
        <v>245</v>
      </c>
      <c r="GQG201" s="40">
        <v>245</v>
      </c>
      <c r="GQH201" s="40">
        <v>245</v>
      </c>
      <c r="GQI201" s="40">
        <v>245</v>
      </c>
      <c r="GQJ201" s="40">
        <v>245</v>
      </c>
      <c r="GQK201" s="40">
        <v>245</v>
      </c>
      <c r="GQL201" s="40">
        <v>245</v>
      </c>
      <c r="GQM201" s="40">
        <v>245</v>
      </c>
      <c r="GQN201" s="40">
        <v>245</v>
      </c>
      <c r="GQO201" s="40">
        <v>245</v>
      </c>
      <c r="GQP201" s="40">
        <v>245</v>
      </c>
      <c r="GQQ201" s="40">
        <v>245</v>
      </c>
      <c r="GQR201" s="40">
        <v>245</v>
      </c>
      <c r="GQS201" s="40">
        <v>245</v>
      </c>
      <c r="GQT201" s="40">
        <v>245</v>
      </c>
      <c r="GQU201" s="40">
        <v>245</v>
      </c>
      <c r="GQV201" s="40">
        <v>245</v>
      </c>
      <c r="GQW201" s="40">
        <v>245</v>
      </c>
      <c r="GQX201" s="40">
        <v>245</v>
      </c>
      <c r="GQY201" s="40">
        <v>245</v>
      </c>
      <c r="GQZ201" s="40">
        <v>245</v>
      </c>
      <c r="GRA201" s="40">
        <v>245</v>
      </c>
      <c r="GRB201" s="40">
        <v>245</v>
      </c>
      <c r="GRC201" s="40">
        <v>245</v>
      </c>
      <c r="GRD201" s="40">
        <v>245</v>
      </c>
      <c r="GRE201" s="40">
        <v>245</v>
      </c>
      <c r="GRF201" s="40">
        <v>245</v>
      </c>
      <c r="GRG201" s="40">
        <v>245</v>
      </c>
      <c r="GRH201" s="40">
        <v>245</v>
      </c>
      <c r="GRI201" s="40">
        <v>245</v>
      </c>
      <c r="GRJ201" s="40">
        <v>245</v>
      </c>
      <c r="GRK201" s="40">
        <v>245</v>
      </c>
      <c r="GRL201" s="40">
        <v>245</v>
      </c>
      <c r="GRM201" s="40">
        <v>245</v>
      </c>
      <c r="GRN201" s="40">
        <v>245</v>
      </c>
      <c r="GRO201" s="40">
        <v>245</v>
      </c>
      <c r="GRP201" s="40">
        <v>245</v>
      </c>
      <c r="GRQ201" s="40">
        <v>245</v>
      </c>
      <c r="GRR201" s="40">
        <v>245</v>
      </c>
      <c r="GRS201" s="40">
        <v>245</v>
      </c>
      <c r="GRT201" s="40">
        <v>245</v>
      </c>
      <c r="GRU201" s="40">
        <v>245</v>
      </c>
      <c r="GRV201" s="40">
        <v>245</v>
      </c>
      <c r="GRW201" s="40">
        <v>245</v>
      </c>
      <c r="GRX201" s="40">
        <v>245</v>
      </c>
      <c r="GRY201" s="40">
        <v>245</v>
      </c>
      <c r="GRZ201" s="40">
        <v>245</v>
      </c>
      <c r="GSA201" s="40">
        <v>245</v>
      </c>
      <c r="GSB201" s="40">
        <v>245</v>
      </c>
      <c r="GSC201" s="40">
        <v>245</v>
      </c>
      <c r="GSD201" s="40">
        <v>245</v>
      </c>
      <c r="GSE201" s="40">
        <v>245</v>
      </c>
      <c r="GSF201" s="40">
        <v>245</v>
      </c>
      <c r="GSG201" s="40">
        <v>245</v>
      </c>
      <c r="GSH201" s="40">
        <v>245</v>
      </c>
      <c r="GSI201" s="40">
        <v>245</v>
      </c>
      <c r="GSJ201" s="40">
        <v>245</v>
      </c>
      <c r="GSK201" s="40">
        <v>245</v>
      </c>
      <c r="GSL201" s="40">
        <v>245</v>
      </c>
      <c r="GSM201" s="40">
        <v>245</v>
      </c>
      <c r="GSN201" s="40">
        <v>245</v>
      </c>
      <c r="GSO201" s="40">
        <v>245</v>
      </c>
      <c r="GSP201" s="40">
        <v>245</v>
      </c>
      <c r="GSQ201" s="40">
        <v>245</v>
      </c>
      <c r="GSR201" s="40">
        <v>245</v>
      </c>
      <c r="GSS201" s="40">
        <v>245</v>
      </c>
      <c r="GST201" s="40">
        <v>245</v>
      </c>
      <c r="GSU201" s="40">
        <v>245</v>
      </c>
      <c r="GSV201" s="40">
        <v>245</v>
      </c>
      <c r="GSW201" s="40">
        <v>245</v>
      </c>
      <c r="GSX201" s="40">
        <v>245</v>
      </c>
      <c r="GSY201" s="40">
        <v>245</v>
      </c>
      <c r="GSZ201" s="40">
        <v>245</v>
      </c>
      <c r="GTA201" s="40">
        <v>245</v>
      </c>
      <c r="GTB201" s="40">
        <v>245</v>
      </c>
      <c r="GTC201" s="40">
        <v>245</v>
      </c>
      <c r="GTD201" s="40">
        <v>245</v>
      </c>
      <c r="GTE201" s="40">
        <v>245</v>
      </c>
      <c r="GTF201" s="40">
        <v>245</v>
      </c>
      <c r="GTG201" s="40">
        <v>245</v>
      </c>
      <c r="GTH201" s="40">
        <v>245</v>
      </c>
      <c r="GTI201" s="40">
        <v>245</v>
      </c>
      <c r="GTJ201" s="40">
        <v>245</v>
      </c>
      <c r="GTK201" s="40">
        <v>245</v>
      </c>
      <c r="GTL201" s="40">
        <v>245</v>
      </c>
      <c r="GTM201" s="40">
        <v>245</v>
      </c>
      <c r="GTN201" s="40">
        <v>245</v>
      </c>
      <c r="GTO201" s="40">
        <v>245</v>
      </c>
      <c r="GTP201" s="40">
        <v>245</v>
      </c>
      <c r="GTQ201" s="40">
        <v>245</v>
      </c>
      <c r="GTR201" s="40">
        <v>245</v>
      </c>
      <c r="GTS201" s="40">
        <v>245</v>
      </c>
      <c r="GTT201" s="40">
        <v>245</v>
      </c>
      <c r="GTU201" s="40">
        <v>245</v>
      </c>
      <c r="GTV201" s="40">
        <v>245</v>
      </c>
      <c r="GTW201" s="40">
        <v>245</v>
      </c>
      <c r="GTX201" s="40">
        <v>245</v>
      </c>
      <c r="GTY201" s="40">
        <v>245</v>
      </c>
      <c r="GTZ201" s="40">
        <v>245</v>
      </c>
      <c r="GUA201" s="40">
        <v>245</v>
      </c>
      <c r="GUB201" s="40">
        <v>245</v>
      </c>
      <c r="GUC201" s="40">
        <v>245</v>
      </c>
      <c r="GUD201" s="40">
        <v>245</v>
      </c>
      <c r="GUE201" s="40">
        <v>245</v>
      </c>
      <c r="GUF201" s="40">
        <v>245</v>
      </c>
      <c r="GUG201" s="40">
        <v>245</v>
      </c>
      <c r="GUH201" s="40">
        <v>245</v>
      </c>
      <c r="GUI201" s="40">
        <v>245</v>
      </c>
      <c r="GUJ201" s="40">
        <v>245</v>
      </c>
      <c r="GUK201" s="40">
        <v>245</v>
      </c>
      <c r="GUL201" s="40">
        <v>245</v>
      </c>
      <c r="GUM201" s="40">
        <v>245</v>
      </c>
      <c r="GUN201" s="40">
        <v>245</v>
      </c>
      <c r="GUO201" s="40">
        <v>245</v>
      </c>
      <c r="GUP201" s="40">
        <v>245</v>
      </c>
      <c r="GUQ201" s="40">
        <v>245</v>
      </c>
      <c r="GUR201" s="40">
        <v>245</v>
      </c>
      <c r="GUS201" s="40">
        <v>245</v>
      </c>
      <c r="GUT201" s="40">
        <v>245</v>
      </c>
      <c r="GUU201" s="40">
        <v>245</v>
      </c>
      <c r="GUV201" s="40">
        <v>245</v>
      </c>
      <c r="GUW201" s="40">
        <v>245</v>
      </c>
      <c r="GUX201" s="40">
        <v>245</v>
      </c>
      <c r="GUY201" s="40">
        <v>245</v>
      </c>
      <c r="GUZ201" s="40">
        <v>245</v>
      </c>
      <c r="GVA201" s="40">
        <v>245</v>
      </c>
      <c r="GVB201" s="40">
        <v>245</v>
      </c>
      <c r="GVC201" s="40">
        <v>245</v>
      </c>
      <c r="GVD201" s="40">
        <v>245</v>
      </c>
      <c r="GVE201" s="40">
        <v>245</v>
      </c>
      <c r="GVF201" s="40">
        <v>245</v>
      </c>
      <c r="GVG201" s="40">
        <v>245</v>
      </c>
      <c r="GVH201" s="40">
        <v>245</v>
      </c>
      <c r="GVI201" s="40">
        <v>245</v>
      </c>
      <c r="GVJ201" s="40">
        <v>245</v>
      </c>
      <c r="GVK201" s="40">
        <v>245</v>
      </c>
      <c r="GVL201" s="40">
        <v>245</v>
      </c>
      <c r="GVM201" s="40">
        <v>245</v>
      </c>
      <c r="GVN201" s="40">
        <v>245</v>
      </c>
      <c r="GVO201" s="40">
        <v>245</v>
      </c>
      <c r="GVP201" s="40">
        <v>245</v>
      </c>
      <c r="GVQ201" s="40">
        <v>245</v>
      </c>
      <c r="GVR201" s="40">
        <v>245</v>
      </c>
      <c r="GVS201" s="40">
        <v>245</v>
      </c>
      <c r="GVT201" s="40">
        <v>245</v>
      </c>
      <c r="GVU201" s="40">
        <v>245</v>
      </c>
      <c r="GVV201" s="40">
        <v>245</v>
      </c>
      <c r="GVW201" s="40">
        <v>245</v>
      </c>
      <c r="GVX201" s="40">
        <v>245</v>
      </c>
      <c r="GVY201" s="40">
        <v>245</v>
      </c>
      <c r="GVZ201" s="40">
        <v>245</v>
      </c>
      <c r="GWA201" s="40">
        <v>245</v>
      </c>
      <c r="GWB201" s="40">
        <v>245</v>
      </c>
      <c r="GWC201" s="40">
        <v>245</v>
      </c>
      <c r="GWD201" s="40">
        <v>245</v>
      </c>
      <c r="GWE201" s="40">
        <v>245</v>
      </c>
      <c r="GWF201" s="40">
        <v>245</v>
      </c>
      <c r="GWG201" s="40">
        <v>245</v>
      </c>
      <c r="GWH201" s="40">
        <v>245</v>
      </c>
      <c r="GWI201" s="40">
        <v>245</v>
      </c>
      <c r="GWJ201" s="40">
        <v>245</v>
      </c>
      <c r="GWK201" s="40">
        <v>245</v>
      </c>
      <c r="GWL201" s="40">
        <v>245</v>
      </c>
      <c r="GWM201" s="40">
        <v>245</v>
      </c>
      <c r="GWN201" s="40">
        <v>245</v>
      </c>
      <c r="GWO201" s="40">
        <v>245</v>
      </c>
      <c r="GWP201" s="40">
        <v>245</v>
      </c>
      <c r="GWQ201" s="40">
        <v>245</v>
      </c>
      <c r="GWR201" s="40">
        <v>245</v>
      </c>
      <c r="GWS201" s="40">
        <v>245</v>
      </c>
      <c r="GWT201" s="40">
        <v>245</v>
      </c>
      <c r="GWU201" s="40">
        <v>245</v>
      </c>
      <c r="GWV201" s="40">
        <v>245</v>
      </c>
      <c r="GWW201" s="40">
        <v>245</v>
      </c>
      <c r="GWX201" s="40">
        <v>245</v>
      </c>
      <c r="GWY201" s="40">
        <v>245</v>
      </c>
      <c r="GWZ201" s="40">
        <v>245</v>
      </c>
      <c r="GXA201" s="40">
        <v>245</v>
      </c>
      <c r="GXB201" s="40">
        <v>245</v>
      </c>
      <c r="GXC201" s="40">
        <v>245</v>
      </c>
      <c r="GXD201" s="40">
        <v>245</v>
      </c>
      <c r="GXE201" s="40">
        <v>245</v>
      </c>
      <c r="GXF201" s="40">
        <v>245</v>
      </c>
      <c r="GXG201" s="40">
        <v>245</v>
      </c>
      <c r="GXH201" s="40">
        <v>245</v>
      </c>
      <c r="GXI201" s="40">
        <v>245</v>
      </c>
      <c r="GXJ201" s="40">
        <v>245</v>
      </c>
      <c r="GXK201" s="40">
        <v>245</v>
      </c>
      <c r="GXL201" s="40">
        <v>245</v>
      </c>
      <c r="GXM201" s="40">
        <v>245</v>
      </c>
      <c r="GXN201" s="40">
        <v>245</v>
      </c>
      <c r="GXO201" s="40">
        <v>245</v>
      </c>
      <c r="GXP201" s="40">
        <v>245</v>
      </c>
      <c r="GXQ201" s="40">
        <v>245</v>
      </c>
      <c r="GXR201" s="40">
        <v>245</v>
      </c>
      <c r="GXS201" s="40">
        <v>245</v>
      </c>
      <c r="GXT201" s="40">
        <v>245</v>
      </c>
      <c r="GXU201" s="40">
        <v>245</v>
      </c>
      <c r="GXV201" s="40">
        <v>245</v>
      </c>
      <c r="GXW201" s="40">
        <v>245</v>
      </c>
      <c r="GXX201" s="40">
        <v>245</v>
      </c>
      <c r="GXY201" s="40">
        <v>245</v>
      </c>
      <c r="GXZ201" s="40">
        <v>245</v>
      </c>
      <c r="GYA201" s="40">
        <v>245</v>
      </c>
      <c r="GYB201" s="40">
        <v>245</v>
      </c>
      <c r="GYC201" s="40">
        <v>245</v>
      </c>
      <c r="GYD201" s="40">
        <v>245</v>
      </c>
      <c r="GYE201" s="40">
        <v>245</v>
      </c>
      <c r="GYF201" s="40">
        <v>245</v>
      </c>
      <c r="GYG201" s="40">
        <v>245</v>
      </c>
      <c r="GYH201" s="40">
        <v>245</v>
      </c>
      <c r="GYI201" s="40">
        <v>245</v>
      </c>
      <c r="GYJ201" s="40">
        <v>245</v>
      </c>
      <c r="GYK201" s="40">
        <v>245</v>
      </c>
      <c r="GYL201" s="40">
        <v>245</v>
      </c>
      <c r="GYM201" s="40">
        <v>245</v>
      </c>
      <c r="GYN201" s="40">
        <v>245</v>
      </c>
      <c r="GYO201" s="40">
        <v>245</v>
      </c>
      <c r="GYP201" s="40">
        <v>245</v>
      </c>
      <c r="GYQ201" s="40">
        <v>245</v>
      </c>
      <c r="GYR201" s="40">
        <v>245</v>
      </c>
      <c r="GYS201" s="40">
        <v>245</v>
      </c>
      <c r="GYT201" s="40">
        <v>245</v>
      </c>
      <c r="GYU201" s="40">
        <v>245</v>
      </c>
      <c r="GYV201" s="40">
        <v>245</v>
      </c>
      <c r="GYW201" s="40">
        <v>245</v>
      </c>
      <c r="GYX201" s="40">
        <v>245</v>
      </c>
      <c r="GYY201" s="40">
        <v>245</v>
      </c>
      <c r="GYZ201" s="40">
        <v>245</v>
      </c>
      <c r="GZA201" s="40">
        <v>245</v>
      </c>
      <c r="GZB201" s="40">
        <v>245</v>
      </c>
      <c r="GZC201" s="40">
        <v>245</v>
      </c>
      <c r="GZD201" s="40">
        <v>245</v>
      </c>
      <c r="GZE201" s="40">
        <v>245</v>
      </c>
      <c r="GZF201" s="40">
        <v>245</v>
      </c>
      <c r="GZG201" s="40">
        <v>245</v>
      </c>
      <c r="GZH201" s="40">
        <v>245</v>
      </c>
      <c r="GZI201" s="40">
        <v>245</v>
      </c>
      <c r="GZJ201" s="40">
        <v>245</v>
      </c>
      <c r="GZK201" s="40">
        <v>245</v>
      </c>
      <c r="GZL201" s="40">
        <v>245</v>
      </c>
      <c r="GZM201" s="40">
        <v>245</v>
      </c>
      <c r="GZN201" s="40">
        <v>245</v>
      </c>
      <c r="GZO201" s="40">
        <v>245</v>
      </c>
      <c r="GZP201" s="40">
        <v>245</v>
      </c>
      <c r="GZQ201" s="40">
        <v>245</v>
      </c>
      <c r="GZR201" s="40">
        <v>245</v>
      </c>
      <c r="GZS201" s="40">
        <v>245</v>
      </c>
      <c r="GZT201" s="40">
        <v>245</v>
      </c>
      <c r="GZU201" s="40">
        <v>245</v>
      </c>
      <c r="GZV201" s="40">
        <v>245</v>
      </c>
      <c r="GZW201" s="40">
        <v>245</v>
      </c>
      <c r="GZX201" s="40">
        <v>245</v>
      </c>
      <c r="GZY201" s="40">
        <v>245</v>
      </c>
      <c r="GZZ201" s="40">
        <v>245</v>
      </c>
      <c r="HAA201" s="40">
        <v>245</v>
      </c>
      <c r="HAB201" s="40">
        <v>245</v>
      </c>
      <c r="HAC201" s="40">
        <v>245</v>
      </c>
      <c r="HAD201" s="40">
        <v>245</v>
      </c>
      <c r="HAE201" s="40">
        <v>245</v>
      </c>
      <c r="HAF201" s="40">
        <v>245</v>
      </c>
      <c r="HAG201" s="40">
        <v>245</v>
      </c>
      <c r="HAH201" s="40">
        <v>245</v>
      </c>
      <c r="HAI201" s="40">
        <v>245</v>
      </c>
      <c r="HAJ201" s="40">
        <v>245</v>
      </c>
      <c r="HAK201" s="40">
        <v>245</v>
      </c>
      <c r="HAL201" s="40">
        <v>245</v>
      </c>
      <c r="HAM201" s="40">
        <v>245</v>
      </c>
      <c r="HAN201" s="40">
        <v>245</v>
      </c>
      <c r="HAO201" s="40">
        <v>245</v>
      </c>
      <c r="HAP201" s="40">
        <v>245</v>
      </c>
      <c r="HAQ201" s="40">
        <v>245</v>
      </c>
      <c r="HAR201" s="40">
        <v>245</v>
      </c>
      <c r="HAS201" s="40">
        <v>245</v>
      </c>
      <c r="HAT201" s="40">
        <v>245</v>
      </c>
      <c r="HAU201" s="40">
        <v>245</v>
      </c>
      <c r="HAV201" s="40">
        <v>245</v>
      </c>
      <c r="HAW201" s="40">
        <v>245</v>
      </c>
      <c r="HAX201" s="40">
        <v>245</v>
      </c>
      <c r="HAY201" s="40">
        <v>245</v>
      </c>
      <c r="HAZ201" s="40">
        <v>245</v>
      </c>
      <c r="HBA201" s="40">
        <v>245</v>
      </c>
      <c r="HBB201" s="40">
        <v>245</v>
      </c>
      <c r="HBC201" s="40">
        <v>245</v>
      </c>
      <c r="HBD201" s="40">
        <v>245</v>
      </c>
      <c r="HBE201" s="40">
        <v>245</v>
      </c>
      <c r="HBF201" s="40">
        <v>245</v>
      </c>
      <c r="HBG201" s="40">
        <v>245</v>
      </c>
      <c r="HBH201" s="40">
        <v>245</v>
      </c>
      <c r="HBI201" s="40">
        <v>245</v>
      </c>
      <c r="HBJ201" s="40">
        <v>245</v>
      </c>
      <c r="HBK201" s="40">
        <v>245</v>
      </c>
      <c r="HBL201" s="40">
        <v>245</v>
      </c>
      <c r="HBM201" s="40">
        <v>245</v>
      </c>
      <c r="HBN201" s="40">
        <v>245</v>
      </c>
      <c r="HBO201" s="40">
        <v>245</v>
      </c>
      <c r="HBP201" s="40">
        <v>245</v>
      </c>
      <c r="HBQ201" s="40">
        <v>245</v>
      </c>
      <c r="HBR201" s="40">
        <v>245</v>
      </c>
      <c r="HBS201" s="40">
        <v>245</v>
      </c>
      <c r="HBT201" s="40">
        <v>245</v>
      </c>
      <c r="HBU201" s="40">
        <v>245</v>
      </c>
      <c r="HBV201" s="40">
        <v>245</v>
      </c>
      <c r="HBW201" s="40">
        <v>245</v>
      </c>
      <c r="HBX201" s="40">
        <v>245</v>
      </c>
      <c r="HBY201" s="40">
        <v>245</v>
      </c>
      <c r="HBZ201" s="40">
        <v>245</v>
      </c>
      <c r="HCA201" s="40">
        <v>245</v>
      </c>
      <c r="HCB201" s="40">
        <v>245</v>
      </c>
      <c r="HCC201" s="40">
        <v>245</v>
      </c>
      <c r="HCD201" s="40">
        <v>245</v>
      </c>
      <c r="HCE201" s="40">
        <v>245</v>
      </c>
      <c r="HCF201" s="40">
        <v>245</v>
      </c>
      <c r="HCG201" s="40">
        <v>245</v>
      </c>
      <c r="HCH201" s="40">
        <v>245</v>
      </c>
      <c r="HCI201" s="40">
        <v>245</v>
      </c>
      <c r="HCJ201" s="40">
        <v>245</v>
      </c>
      <c r="HCK201" s="40">
        <v>245</v>
      </c>
      <c r="HCL201" s="40">
        <v>245</v>
      </c>
      <c r="HCM201" s="40">
        <v>245</v>
      </c>
      <c r="HCN201" s="40">
        <v>245</v>
      </c>
      <c r="HCO201" s="40">
        <v>245</v>
      </c>
      <c r="HCP201" s="40">
        <v>245</v>
      </c>
      <c r="HCQ201" s="40">
        <v>245</v>
      </c>
      <c r="HCR201" s="40">
        <v>245</v>
      </c>
      <c r="HCS201" s="40">
        <v>245</v>
      </c>
      <c r="HCT201" s="40">
        <v>245</v>
      </c>
      <c r="HCU201" s="40">
        <v>245</v>
      </c>
      <c r="HCV201" s="40">
        <v>245</v>
      </c>
      <c r="HCW201" s="40">
        <v>245</v>
      </c>
      <c r="HCX201" s="40">
        <v>245</v>
      </c>
      <c r="HCY201" s="40">
        <v>245</v>
      </c>
      <c r="HCZ201" s="40">
        <v>245</v>
      </c>
      <c r="HDA201" s="40">
        <v>245</v>
      </c>
      <c r="HDB201" s="40">
        <v>245</v>
      </c>
      <c r="HDC201" s="40">
        <v>245</v>
      </c>
      <c r="HDD201" s="40">
        <v>245</v>
      </c>
      <c r="HDE201" s="40">
        <v>245</v>
      </c>
      <c r="HDF201" s="40">
        <v>245</v>
      </c>
      <c r="HDG201" s="40">
        <v>245</v>
      </c>
      <c r="HDH201" s="40">
        <v>245</v>
      </c>
      <c r="HDI201" s="40">
        <v>245</v>
      </c>
      <c r="HDJ201" s="40">
        <v>245</v>
      </c>
      <c r="HDK201" s="40">
        <v>245</v>
      </c>
      <c r="HDL201" s="40">
        <v>245</v>
      </c>
      <c r="HDM201" s="40">
        <v>245</v>
      </c>
      <c r="HDN201" s="40">
        <v>245</v>
      </c>
      <c r="HDO201" s="40">
        <v>245</v>
      </c>
      <c r="HDP201" s="40">
        <v>245</v>
      </c>
      <c r="HDQ201" s="40">
        <v>245</v>
      </c>
      <c r="HDR201" s="40">
        <v>245</v>
      </c>
      <c r="HDS201" s="40">
        <v>245</v>
      </c>
      <c r="HDT201" s="40">
        <v>245</v>
      </c>
      <c r="HDU201" s="40">
        <v>245</v>
      </c>
      <c r="HDV201" s="40">
        <v>245</v>
      </c>
      <c r="HDW201" s="40">
        <v>245</v>
      </c>
      <c r="HDX201" s="40">
        <v>245</v>
      </c>
      <c r="HDY201" s="40">
        <v>245</v>
      </c>
      <c r="HDZ201" s="40">
        <v>245</v>
      </c>
      <c r="HEA201" s="40">
        <v>245</v>
      </c>
      <c r="HEB201" s="40">
        <v>245</v>
      </c>
      <c r="HEC201" s="40">
        <v>245</v>
      </c>
      <c r="HED201" s="40">
        <v>245</v>
      </c>
      <c r="HEE201" s="40">
        <v>245</v>
      </c>
      <c r="HEF201" s="40">
        <v>245</v>
      </c>
      <c r="HEG201" s="40">
        <v>245</v>
      </c>
      <c r="HEH201" s="40">
        <v>245</v>
      </c>
      <c r="HEI201" s="40">
        <v>245</v>
      </c>
      <c r="HEJ201" s="40">
        <v>245</v>
      </c>
      <c r="HEK201" s="40">
        <v>245</v>
      </c>
      <c r="HEL201" s="40">
        <v>245</v>
      </c>
      <c r="HEM201" s="40">
        <v>245</v>
      </c>
      <c r="HEN201" s="40">
        <v>245</v>
      </c>
      <c r="HEO201" s="40">
        <v>245</v>
      </c>
      <c r="HEP201" s="40">
        <v>245</v>
      </c>
      <c r="HEQ201" s="40">
        <v>245</v>
      </c>
      <c r="HER201" s="40">
        <v>245</v>
      </c>
      <c r="HES201" s="40">
        <v>245</v>
      </c>
      <c r="HET201" s="40">
        <v>245</v>
      </c>
      <c r="HEU201" s="40">
        <v>245</v>
      </c>
      <c r="HEV201" s="40">
        <v>245</v>
      </c>
      <c r="HEW201" s="40">
        <v>245</v>
      </c>
      <c r="HEX201" s="40">
        <v>245</v>
      </c>
      <c r="HEY201" s="40">
        <v>245</v>
      </c>
      <c r="HEZ201" s="40">
        <v>245</v>
      </c>
      <c r="HFA201" s="40">
        <v>245</v>
      </c>
      <c r="HFB201" s="40">
        <v>245</v>
      </c>
      <c r="HFC201" s="40">
        <v>245</v>
      </c>
      <c r="HFD201" s="40">
        <v>245</v>
      </c>
      <c r="HFE201" s="40">
        <v>245</v>
      </c>
      <c r="HFF201" s="40">
        <v>245</v>
      </c>
      <c r="HFG201" s="40">
        <v>245</v>
      </c>
      <c r="HFH201" s="40">
        <v>245</v>
      </c>
      <c r="HFI201" s="40">
        <v>245</v>
      </c>
      <c r="HFJ201" s="40">
        <v>245</v>
      </c>
      <c r="HFK201" s="40">
        <v>245</v>
      </c>
      <c r="HFL201" s="40">
        <v>245</v>
      </c>
      <c r="HFM201" s="40">
        <v>245</v>
      </c>
      <c r="HFN201" s="40">
        <v>245</v>
      </c>
      <c r="HFO201" s="40">
        <v>245</v>
      </c>
      <c r="HFP201" s="40">
        <v>245</v>
      </c>
      <c r="HFQ201" s="40">
        <v>245</v>
      </c>
      <c r="HFR201" s="40">
        <v>245</v>
      </c>
      <c r="HFS201" s="40">
        <v>245</v>
      </c>
      <c r="HFT201" s="40">
        <v>245</v>
      </c>
      <c r="HFU201" s="40">
        <v>245</v>
      </c>
      <c r="HFV201" s="40">
        <v>245</v>
      </c>
      <c r="HFW201" s="40">
        <v>245</v>
      </c>
      <c r="HFX201" s="40">
        <v>245</v>
      </c>
      <c r="HFY201" s="40">
        <v>245</v>
      </c>
      <c r="HFZ201" s="40">
        <v>245</v>
      </c>
      <c r="HGA201" s="40">
        <v>245</v>
      </c>
      <c r="HGB201" s="40">
        <v>245</v>
      </c>
      <c r="HGC201" s="40">
        <v>245</v>
      </c>
      <c r="HGD201" s="40">
        <v>245</v>
      </c>
      <c r="HGE201" s="40">
        <v>245</v>
      </c>
      <c r="HGF201" s="40">
        <v>245</v>
      </c>
      <c r="HGG201" s="40">
        <v>245</v>
      </c>
      <c r="HGH201" s="40">
        <v>245</v>
      </c>
      <c r="HGI201" s="40">
        <v>245</v>
      </c>
      <c r="HGJ201" s="40">
        <v>245</v>
      </c>
      <c r="HGK201" s="40">
        <v>245</v>
      </c>
      <c r="HGL201" s="40">
        <v>245</v>
      </c>
      <c r="HGM201" s="40">
        <v>245</v>
      </c>
      <c r="HGN201" s="40">
        <v>245</v>
      </c>
      <c r="HGO201" s="40">
        <v>245</v>
      </c>
      <c r="HGP201" s="40">
        <v>245</v>
      </c>
      <c r="HGQ201" s="40">
        <v>245</v>
      </c>
      <c r="HGR201" s="40">
        <v>245</v>
      </c>
      <c r="HGS201" s="40">
        <v>245</v>
      </c>
      <c r="HGT201" s="40">
        <v>245</v>
      </c>
      <c r="HGU201" s="40">
        <v>245</v>
      </c>
      <c r="HGV201" s="40">
        <v>245</v>
      </c>
      <c r="HGW201" s="40">
        <v>245</v>
      </c>
      <c r="HGX201" s="40">
        <v>245</v>
      </c>
      <c r="HGY201" s="40">
        <v>245</v>
      </c>
      <c r="HGZ201" s="40">
        <v>245</v>
      </c>
      <c r="HHA201" s="40">
        <v>245</v>
      </c>
      <c r="HHB201" s="40">
        <v>245</v>
      </c>
      <c r="HHC201" s="40">
        <v>245</v>
      </c>
      <c r="HHD201" s="40">
        <v>245</v>
      </c>
      <c r="HHE201" s="40">
        <v>245</v>
      </c>
      <c r="HHF201" s="40">
        <v>245</v>
      </c>
      <c r="HHG201" s="40">
        <v>245</v>
      </c>
      <c r="HHH201" s="40">
        <v>245</v>
      </c>
      <c r="HHI201" s="40">
        <v>245</v>
      </c>
      <c r="HHJ201" s="40">
        <v>245</v>
      </c>
      <c r="HHK201" s="40">
        <v>245</v>
      </c>
      <c r="HHL201" s="40">
        <v>245</v>
      </c>
      <c r="HHM201" s="40">
        <v>245</v>
      </c>
      <c r="HHN201" s="40">
        <v>245</v>
      </c>
      <c r="HHO201" s="40">
        <v>245</v>
      </c>
      <c r="HHP201" s="40">
        <v>245</v>
      </c>
      <c r="HHQ201" s="40">
        <v>245</v>
      </c>
      <c r="HHR201" s="40">
        <v>245</v>
      </c>
      <c r="HHS201" s="40">
        <v>245</v>
      </c>
      <c r="HHT201" s="40">
        <v>245</v>
      </c>
      <c r="HHU201" s="40">
        <v>245</v>
      </c>
      <c r="HHV201" s="40">
        <v>245</v>
      </c>
      <c r="HHW201" s="40">
        <v>245</v>
      </c>
      <c r="HHX201" s="40">
        <v>245</v>
      </c>
      <c r="HHY201" s="40">
        <v>245</v>
      </c>
      <c r="HHZ201" s="40">
        <v>245</v>
      </c>
      <c r="HIA201" s="40">
        <v>245</v>
      </c>
      <c r="HIB201" s="40">
        <v>245</v>
      </c>
      <c r="HIC201" s="40">
        <v>245</v>
      </c>
      <c r="HID201" s="40">
        <v>245</v>
      </c>
      <c r="HIE201" s="40">
        <v>245</v>
      </c>
      <c r="HIF201" s="40">
        <v>245</v>
      </c>
      <c r="HIG201" s="40">
        <v>245</v>
      </c>
      <c r="HIH201" s="40">
        <v>245</v>
      </c>
      <c r="HII201" s="40">
        <v>245</v>
      </c>
      <c r="HIJ201" s="40">
        <v>245</v>
      </c>
      <c r="HIK201" s="40">
        <v>245</v>
      </c>
      <c r="HIL201" s="40">
        <v>245</v>
      </c>
      <c r="HIM201" s="40">
        <v>245</v>
      </c>
      <c r="HIN201" s="40">
        <v>245</v>
      </c>
      <c r="HIO201" s="40">
        <v>245</v>
      </c>
      <c r="HIP201" s="40">
        <v>245</v>
      </c>
      <c r="HIQ201" s="40">
        <v>245</v>
      </c>
      <c r="HIR201" s="40">
        <v>245</v>
      </c>
      <c r="HIS201" s="40">
        <v>245</v>
      </c>
      <c r="HIT201" s="40">
        <v>245</v>
      </c>
      <c r="HIU201" s="40">
        <v>245</v>
      </c>
      <c r="HIV201" s="40">
        <v>245</v>
      </c>
      <c r="HIW201" s="40">
        <v>245</v>
      </c>
      <c r="HIX201" s="40">
        <v>245</v>
      </c>
      <c r="HIY201" s="40">
        <v>245</v>
      </c>
      <c r="HIZ201" s="40">
        <v>245</v>
      </c>
      <c r="HJA201" s="40">
        <v>245</v>
      </c>
      <c r="HJB201" s="40">
        <v>245</v>
      </c>
      <c r="HJC201" s="40">
        <v>245</v>
      </c>
      <c r="HJD201" s="40">
        <v>245</v>
      </c>
      <c r="HJE201" s="40">
        <v>245</v>
      </c>
      <c r="HJF201" s="40">
        <v>245</v>
      </c>
      <c r="HJG201" s="40">
        <v>245</v>
      </c>
      <c r="HJH201" s="40">
        <v>245</v>
      </c>
      <c r="HJI201" s="40">
        <v>245</v>
      </c>
      <c r="HJJ201" s="40">
        <v>245</v>
      </c>
      <c r="HJK201" s="40">
        <v>245</v>
      </c>
      <c r="HJL201" s="40">
        <v>245</v>
      </c>
      <c r="HJM201" s="40">
        <v>245</v>
      </c>
      <c r="HJN201" s="40">
        <v>245</v>
      </c>
      <c r="HJO201" s="40">
        <v>245</v>
      </c>
      <c r="HJP201" s="40">
        <v>245</v>
      </c>
      <c r="HJQ201" s="40">
        <v>245</v>
      </c>
      <c r="HJR201" s="40">
        <v>245</v>
      </c>
      <c r="HJS201" s="40">
        <v>245</v>
      </c>
      <c r="HJT201" s="40">
        <v>245</v>
      </c>
      <c r="HJU201" s="40">
        <v>245</v>
      </c>
      <c r="HJV201" s="40">
        <v>245</v>
      </c>
      <c r="HJW201" s="40">
        <v>245</v>
      </c>
      <c r="HJX201" s="40">
        <v>245</v>
      </c>
      <c r="HJY201" s="40">
        <v>245</v>
      </c>
      <c r="HJZ201" s="40">
        <v>245</v>
      </c>
      <c r="HKA201" s="40">
        <v>245</v>
      </c>
      <c r="HKB201" s="40">
        <v>245</v>
      </c>
      <c r="HKC201" s="40">
        <v>245</v>
      </c>
      <c r="HKD201" s="40">
        <v>245</v>
      </c>
      <c r="HKE201" s="40">
        <v>245</v>
      </c>
      <c r="HKF201" s="40">
        <v>245</v>
      </c>
      <c r="HKG201" s="40">
        <v>245</v>
      </c>
      <c r="HKH201" s="40">
        <v>245</v>
      </c>
      <c r="HKI201" s="40">
        <v>245</v>
      </c>
      <c r="HKJ201" s="40">
        <v>245</v>
      </c>
      <c r="HKK201" s="40">
        <v>245</v>
      </c>
      <c r="HKL201" s="40">
        <v>245</v>
      </c>
      <c r="HKM201" s="40">
        <v>245</v>
      </c>
      <c r="HKN201" s="40">
        <v>245</v>
      </c>
      <c r="HKO201" s="40">
        <v>245</v>
      </c>
      <c r="HKP201" s="40">
        <v>245</v>
      </c>
      <c r="HKQ201" s="40">
        <v>245</v>
      </c>
      <c r="HKR201" s="40">
        <v>245</v>
      </c>
      <c r="HKS201" s="40">
        <v>245</v>
      </c>
      <c r="HKT201" s="40">
        <v>245</v>
      </c>
      <c r="HKU201" s="40">
        <v>245</v>
      </c>
      <c r="HKV201" s="40">
        <v>245</v>
      </c>
      <c r="HKW201" s="40">
        <v>245</v>
      </c>
      <c r="HKX201" s="40">
        <v>245</v>
      </c>
      <c r="HKY201" s="40">
        <v>245</v>
      </c>
      <c r="HKZ201" s="40">
        <v>245</v>
      </c>
      <c r="HLA201" s="40">
        <v>245</v>
      </c>
      <c r="HLB201" s="40">
        <v>245</v>
      </c>
      <c r="HLC201" s="40">
        <v>245</v>
      </c>
      <c r="HLD201" s="40">
        <v>245</v>
      </c>
      <c r="HLE201" s="40">
        <v>245</v>
      </c>
      <c r="HLF201" s="40">
        <v>245</v>
      </c>
      <c r="HLG201" s="40">
        <v>245</v>
      </c>
      <c r="HLH201" s="40">
        <v>245</v>
      </c>
      <c r="HLI201" s="40">
        <v>245</v>
      </c>
      <c r="HLJ201" s="40">
        <v>245</v>
      </c>
      <c r="HLK201" s="40">
        <v>245</v>
      </c>
      <c r="HLL201" s="40">
        <v>245</v>
      </c>
      <c r="HLM201" s="40">
        <v>245</v>
      </c>
      <c r="HLN201" s="40">
        <v>245</v>
      </c>
      <c r="HLO201" s="40">
        <v>245</v>
      </c>
      <c r="HLP201" s="40">
        <v>245</v>
      </c>
      <c r="HLQ201" s="40">
        <v>245</v>
      </c>
      <c r="HLR201" s="40">
        <v>245</v>
      </c>
      <c r="HLS201" s="40">
        <v>245</v>
      </c>
      <c r="HLT201" s="40">
        <v>245</v>
      </c>
      <c r="HLU201" s="40">
        <v>245</v>
      </c>
      <c r="HLV201" s="40">
        <v>245</v>
      </c>
      <c r="HLW201" s="40">
        <v>245</v>
      </c>
      <c r="HLX201" s="40">
        <v>245</v>
      </c>
      <c r="HLY201" s="40">
        <v>245</v>
      </c>
      <c r="HLZ201" s="40">
        <v>245</v>
      </c>
      <c r="HMA201" s="40">
        <v>245</v>
      </c>
      <c r="HMB201" s="40">
        <v>245</v>
      </c>
      <c r="HMC201" s="40">
        <v>245</v>
      </c>
      <c r="HMD201" s="40">
        <v>245</v>
      </c>
      <c r="HME201" s="40">
        <v>245</v>
      </c>
      <c r="HMF201" s="40">
        <v>245</v>
      </c>
      <c r="HMG201" s="40">
        <v>245</v>
      </c>
      <c r="HMH201" s="40">
        <v>245</v>
      </c>
      <c r="HMI201" s="40">
        <v>245</v>
      </c>
      <c r="HMJ201" s="40">
        <v>245</v>
      </c>
      <c r="HMK201" s="40">
        <v>245</v>
      </c>
      <c r="HML201" s="40">
        <v>245</v>
      </c>
      <c r="HMM201" s="40">
        <v>245</v>
      </c>
      <c r="HMN201" s="40">
        <v>245</v>
      </c>
      <c r="HMO201" s="40">
        <v>245</v>
      </c>
      <c r="HMP201" s="40">
        <v>245</v>
      </c>
      <c r="HMQ201" s="40">
        <v>245</v>
      </c>
      <c r="HMR201" s="40">
        <v>245</v>
      </c>
      <c r="HMS201" s="40">
        <v>245</v>
      </c>
      <c r="HMT201" s="40">
        <v>245</v>
      </c>
      <c r="HMU201" s="40">
        <v>245</v>
      </c>
      <c r="HMV201" s="40">
        <v>245</v>
      </c>
      <c r="HMW201" s="40">
        <v>245</v>
      </c>
      <c r="HMX201" s="40">
        <v>245</v>
      </c>
      <c r="HMY201" s="40">
        <v>245</v>
      </c>
      <c r="HMZ201" s="40">
        <v>245</v>
      </c>
      <c r="HNA201" s="40">
        <v>245</v>
      </c>
      <c r="HNB201" s="40">
        <v>245</v>
      </c>
      <c r="HNC201" s="40">
        <v>245</v>
      </c>
      <c r="HND201" s="40">
        <v>245</v>
      </c>
      <c r="HNE201" s="40">
        <v>245</v>
      </c>
      <c r="HNF201" s="40">
        <v>245</v>
      </c>
      <c r="HNG201" s="40">
        <v>245</v>
      </c>
      <c r="HNH201" s="40">
        <v>245</v>
      </c>
      <c r="HNI201" s="40">
        <v>245</v>
      </c>
      <c r="HNJ201" s="40">
        <v>245</v>
      </c>
      <c r="HNK201" s="40">
        <v>245</v>
      </c>
      <c r="HNL201" s="40">
        <v>245</v>
      </c>
      <c r="HNM201" s="40">
        <v>245</v>
      </c>
      <c r="HNN201" s="40">
        <v>245</v>
      </c>
      <c r="HNO201" s="40">
        <v>245</v>
      </c>
      <c r="HNP201" s="40">
        <v>245</v>
      </c>
      <c r="HNQ201" s="40">
        <v>245</v>
      </c>
      <c r="HNR201" s="40">
        <v>245</v>
      </c>
      <c r="HNS201" s="40">
        <v>245</v>
      </c>
      <c r="HNT201" s="40">
        <v>245</v>
      </c>
      <c r="HNU201" s="40">
        <v>245</v>
      </c>
      <c r="HNV201" s="40">
        <v>245</v>
      </c>
      <c r="HNW201" s="40">
        <v>245</v>
      </c>
      <c r="HNX201" s="40">
        <v>245</v>
      </c>
      <c r="HNY201" s="40">
        <v>245</v>
      </c>
      <c r="HNZ201" s="40">
        <v>245</v>
      </c>
      <c r="HOA201" s="40">
        <v>245</v>
      </c>
      <c r="HOB201" s="40">
        <v>245</v>
      </c>
      <c r="HOC201" s="40">
        <v>245</v>
      </c>
      <c r="HOD201" s="40">
        <v>245</v>
      </c>
      <c r="HOE201" s="40">
        <v>245</v>
      </c>
      <c r="HOF201" s="40">
        <v>245</v>
      </c>
      <c r="HOG201" s="40">
        <v>245</v>
      </c>
      <c r="HOH201" s="40">
        <v>245</v>
      </c>
      <c r="HOI201" s="40">
        <v>245</v>
      </c>
      <c r="HOJ201" s="40">
        <v>245</v>
      </c>
      <c r="HOK201" s="40">
        <v>245</v>
      </c>
      <c r="HOL201" s="40">
        <v>245</v>
      </c>
      <c r="HOM201" s="40">
        <v>245</v>
      </c>
      <c r="HON201" s="40">
        <v>245</v>
      </c>
      <c r="HOO201" s="40">
        <v>245</v>
      </c>
      <c r="HOP201" s="40">
        <v>245</v>
      </c>
      <c r="HOQ201" s="40">
        <v>245</v>
      </c>
      <c r="HOR201" s="40">
        <v>245</v>
      </c>
      <c r="HOS201" s="40">
        <v>245</v>
      </c>
      <c r="HOT201" s="40">
        <v>245</v>
      </c>
      <c r="HOU201" s="40">
        <v>245</v>
      </c>
      <c r="HOV201" s="40">
        <v>245</v>
      </c>
      <c r="HOW201" s="40">
        <v>245</v>
      </c>
      <c r="HOX201" s="40">
        <v>245</v>
      </c>
      <c r="HOY201" s="40">
        <v>245</v>
      </c>
      <c r="HOZ201" s="40">
        <v>245</v>
      </c>
      <c r="HPA201" s="40">
        <v>245</v>
      </c>
      <c r="HPB201" s="40">
        <v>245</v>
      </c>
      <c r="HPC201" s="40">
        <v>245</v>
      </c>
      <c r="HPD201" s="40">
        <v>245</v>
      </c>
      <c r="HPE201" s="40">
        <v>245</v>
      </c>
      <c r="HPF201" s="40">
        <v>245</v>
      </c>
      <c r="HPG201" s="40">
        <v>245</v>
      </c>
      <c r="HPH201" s="40">
        <v>245</v>
      </c>
      <c r="HPI201" s="40">
        <v>245</v>
      </c>
      <c r="HPJ201" s="40">
        <v>245</v>
      </c>
      <c r="HPK201" s="40">
        <v>245</v>
      </c>
      <c r="HPL201" s="40">
        <v>245</v>
      </c>
      <c r="HPM201" s="40">
        <v>245</v>
      </c>
      <c r="HPN201" s="40">
        <v>245</v>
      </c>
      <c r="HPO201" s="40">
        <v>245</v>
      </c>
      <c r="HPP201" s="40">
        <v>245</v>
      </c>
      <c r="HPQ201" s="40">
        <v>245</v>
      </c>
      <c r="HPR201" s="40">
        <v>245</v>
      </c>
      <c r="HPS201" s="40">
        <v>245</v>
      </c>
      <c r="HPT201" s="40">
        <v>245</v>
      </c>
      <c r="HPU201" s="40">
        <v>245</v>
      </c>
      <c r="HPV201" s="40">
        <v>245</v>
      </c>
      <c r="HPW201" s="40">
        <v>245</v>
      </c>
      <c r="HPX201" s="40">
        <v>245</v>
      </c>
      <c r="HPY201" s="40">
        <v>245</v>
      </c>
      <c r="HPZ201" s="40">
        <v>245</v>
      </c>
      <c r="HQA201" s="40">
        <v>245</v>
      </c>
      <c r="HQB201" s="40">
        <v>245</v>
      </c>
      <c r="HQC201" s="40">
        <v>245</v>
      </c>
      <c r="HQD201" s="40">
        <v>245</v>
      </c>
      <c r="HQE201" s="40">
        <v>245</v>
      </c>
      <c r="HQF201" s="40">
        <v>245</v>
      </c>
      <c r="HQG201" s="40">
        <v>245</v>
      </c>
      <c r="HQH201" s="40">
        <v>245</v>
      </c>
      <c r="HQI201" s="40">
        <v>245</v>
      </c>
      <c r="HQJ201" s="40">
        <v>245</v>
      </c>
      <c r="HQK201" s="40">
        <v>245</v>
      </c>
      <c r="HQL201" s="40">
        <v>245</v>
      </c>
      <c r="HQM201" s="40">
        <v>245</v>
      </c>
      <c r="HQN201" s="40">
        <v>245</v>
      </c>
      <c r="HQO201" s="40">
        <v>245</v>
      </c>
      <c r="HQP201" s="40">
        <v>245</v>
      </c>
      <c r="HQQ201" s="40">
        <v>245</v>
      </c>
      <c r="HQR201" s="40">
        <v>245</v>
      </c>
      <c r="HQS201" s="40">
        <v>245</v>
      </c>
      <c r="HQT201" s="40">
        <v>245</v>
      </c>
      <c r="HQU201" s="40">
        <v>245</v>
      </c>
      <c r="HQV201" s="40">
        <v>245</v>
      </c>
      <c r="HQW201" s="40">
        <v>245</v>
      </c>
      <c r="HQX201" s="40">
        <v>245</v>
      </c>
      <c r="HQY201" s="40">
        <v>245</v>
      </c>
      <c r="HQZ201" s="40">
        <v>245</v>
      </c>
      <c r="HRA201" s="40">
        <v>245</v>
      </c>
      <c r="HRB201" s="40">
        <v>245</v>
      </c>
      <c r="HRC201" s="40">
        <v>245</v>
      </c>
      <c r="HRD201" s="40">
        <v>245</v>
      </c>
      <c r="HRE201" s="40">
        <v>245</v>
      </c>
      <c r="HRF201" s="40">
        <v>245</v>
      </c>
      <c r="HRG201" s="40">
        <v>245</v>
      </c>
      <c r="HRH201" s="40">
        <v>245</v>
      </c>
      <c r="HRI201" s="40">
        <v>245</v>
      </c>
      <c r="HRJ201" s="40">
        <v>245</v>
      </c>
      <c r="HRK201" s="40">
        <v>245</v>
      </c>
      <c r="HRL201" s="40">
        <v>245</v>
      </c>
      <c r="HRM201" s="40">
        <v>245</v>
      </c>
      <c r="HRN201" s="40">
        <v>245</v>
      </c>
      <c r="HRO201" s="40">
        <v>245</v>
      </c>
      <c r="HRP201" s="40">
        <v>245</v>
      </c>
      <c r="HRQ201" s="40">
        <v>245</v>
      </c>
      <c r="HRR201" s="40">
        <v>245</v>
      </c>
      <c r="HRS201" s="40">
        <v>245</v>
      </c>
      <c r="HRT201" s="40">
        <v>245</v>
      </c>
      <c r="HRU201" s="40">
        <v>245</v>
      </c>
      <c r="HRV201" s="40">
        <v>245</v>
      </c>
      <c r="HRW201" s="40">
        <v>245</v>
      </c>
      <c r="HRX201" s="40">
        <v>245</v>
      </c>
      <c r="HRY201" s="40">
        <v>245</v>
      </c>
      <c r="HRZ201" s="40">
        <v>245</v>
      </c>
      <c r="HSA201" s="40">
        <v>245</v>
      </c>
      <c r="HSB201" s="40">
        <v>245</v>
      </c>
      <c r="HSC201" s="40">
        <v>245</v>
      </c>
      <c r="HSD201" s="40">
        <v>245</v>
      </c>
      <c r="HSE201" s="40">
        <v>245</v>
      </c>
      <c r="HSF201" s="40">
        <v>245</v>
      </c>
      <c r="HSG201" s="40">
        <v>245</v>
      </c>
      <c r="HSH201" s="40">
        <v>245</v>
      </c>
      <c r="HSI201" s="40">
        <v>245</v>
      </c>
      <c r="HSJ201" s="40">
        <v>245</v>
      </c>
      <c r="HSK201" s="40">
        <v>245</v>
      </c>
      <c r="HSL201" s="40">
        <v>245</v>
      </c>
      <c r="HSM201" s="40">
        <v>245</v>
      </c>
      <c r="HSN201" s="40">
        <v>245</v>
      </c>
      <c r="HSO201" s="40">
        <v>245</v>
      </c>
      <c r="HSP201" s="40">
        <v>245</v>
      </c>
      <c r="HSQ201" s="40">
        <v>245</v>
      </c>
      <c r="HSR201" s="40">
        <v>245</v>
      </c>
      <c r="HSS201" s="40">
        <v>245</v>
      </c>
      <c r="HST201" s="40">
        <v>245</v>
      </c>
      <c r="HSU201" s="40">
        <v>245</v>
      </c>
      <c r="HSV201" s="40">
        <v>245</v>
      </c>
      <c r="HSW201" s="40">
        <v>245</v>
      </c>
      <c r="HSX201" s="40">
        <v>245</v>
      </c>
      <c r="HSY201" s="40">
        <v>245</v>
      </c>
      <c r="HSZ201" s="40">
        <v>245</v>
      </c>
      <c r="HTA201" s="40">
        <v>245</v>
      </c>
      <c r="HTB201" s="40">
        <v>245</v>
      </c>
      <c r="HTC201" s="40">
        <v>245</v>
      </c>
      <c r="HTD201" s="40">
        <v>245</v>
      </c>
      <c r="HTE201" s="40">
        <v>245</v>
      </c>
      <c r="HTF201" s="40">
        <v>245</v>
      </c>
      <c r="HTG201" s="40">
        <v>245</v>
      </c>
      <c r="HTH201" s="40">
        <v>245</v>
      </c>
      <c r="HTI201" s="40">
        <v>245</v>
      </c>
      <c r="HTJ201" s="40">
        <v>245</v>
      </c>
      <c r="HTK201" s="40">
        <v>245</v>
      </c>
      <c r="HTL201" s="40">
        <v>245</v>
      </c>
      <c r="HTM201" s="40">
        <v>245</v>
      </c>
      <c r="HTN201" s="40">
        <v>245</v>
      </c>
      <c r="HTO201" s="40">
        <v>245</v>
      </c>
      <c r="HTP201" s="40">
        <v>245</v>
      </c>
      <c r="HTQ201" s="40">
        <v>245</v>
      </c>
      <c r="HTR201" s="40">
        <v>245</v>
      </c>
      <c r="HTS201" s="40">
        <v>245</v>
      </c>
      <c r="HTT201" s="40">
        <v>245</v>
      </c>
      <c r="HTU201" s="40">
        <v>245</v>
      </c>
      <c r="HTV201" s="40">
        <v>245</v>
      </c>
      <c r="HTW201" s="40">
        <v>245</v>
      </c>
      <c r="HTX201" s="40">
        <v>245</v>
      </c>
      <c r="HTY201" s="40">
        <v>245</v>
      </c>
      <c r="HTZ201" s="40">
        <v>245</v>
      </c>
      <c r="HUA201" s="40">
        <v>245</v>
      </c>
      <c r="HUB201" s="40">
        <v>245</v>
      </c>
      <c r="HUC201" s="40">
        <v>245</v>
      </c>
      <c r="HUD201" s="40">
        <v>245</v>
      </c>
      <c r="HUE201" s="40">
        <v>245</v>
      </c>
      <c r="HUF201" s="40">
        <v>245</v>
      </c>
      <c r="HUG201" s="40">
        <v>245</v>
      </c>
      <c r="HUH201" s="40">
        <v>245</v>
      </c>
      <c r="HUI201" s="40">
        <v>245</v>
      </c>
      <c r="HUJ201" s="40">
        <v>245</v>
      </c>
      <c r="HUK201" s="40">
        <v>245</v>
      </c>
      <c r="HUL201" s="40">
        <v>245</v>
      </c>
      <c r="HUM201" s="40">
        <v>245</v>
      </c>
      <c r="HUN201" s="40">
        <v>245</v>
      </c>
      <c r="HUO201" s="40">
        <v>245</v>
      </c>
      <c r="HUP201" s="40">
        <v>245</v>
      </c>
      <c r="HUQ201" s="40">
        <v>245</v>
      </c>
      <c r="HUR201" s="40">
        <v>245</v>
      </c>
      <c r="HUS201" s="40">
        <v>245</v>
      </c>
      <c r="HUT201" s="40">
        <v>245</v>
      </c>
      <c r="HUU201" s="40">
        <v>245</v>
      </c>
      <c r="HUV201" s="40">
        <v>245</v>
      </c>
      <c r="HUW201" s="40">
        <v>245</v>
      </c>
      <c r="HUX201" s="40">
        <v>245</v>
      </c>
      <c r="HUY201" s="40">
        <v>245</v>
      </c>
      <c r="HUZ201" s="40">
        <v>245</v>
      </c>
      <c r="HVA201" s="40">
        <v>245</v>
      </c>
      <c r="HVB201" s="40">
        <v>245</v>
      </c>
      <c r="HVC201" s="40">
        <v>245</v>
      </c>
      <c r="HVD201" s="40">
        <v>245</v>
      </c>
      <c r="HVE201" s="40">
        <v>245</v>
      </c>
      <c r="HVF201" s="40">
        <v>245</v>
      </c>
      <c r="HVG201" s="40">
        <v>245</v>
      </c>
      <c r="HVH201" s="40">
        <v>245</v>
      </c>
      <c r="HVI201" s="40">
        <v>245</v>
      </c>
      <c r="HVJ201" s="40">
        <v>245</v>
      </c>
      <c r="HVK201" s="40">
        <v>245</v>
      </c>
      <c r="HVL201" s="40">
        <v>245</v>
      </c>
      <c r="HVM201" s="40">
        <v>245</v>
      </c>
      <c r="HVN201" s="40">
        <v>245</v>
      </c>
      <c r="HVO201" s="40">
        <v>245</v>
      </c>
      <c r="HVP201" s="40">
        <v>245</v>
      </c>
      <c r="HVQ201" s="40">
        <v>245</v>
      </c>
      <c r="HVR201" s="40">
        <v>245</v>
      </c>
      <c r="HVS201" s="40">
        <v>245</v>
      </c>
      <c r="HVT201" s="40">
        <v>245</v>
      </c>
      <c r="HVU201" s="40">
        <v>245</v>
      </c>
      <c r="HVV201" s="40">
        <v>245</v>
      </c>
      <c r="HVW201" s="40">
        <v>245</v>
      </c>
      <c r="HVX201" s="40">
        <v>245</v>
      </c>
      <c r="HVY201" s="40">
        <v>245</v>
      </c>
      <c r="HVZ201" s="40">
        <v>245</v>
      </c>
      <c r="HWA201" s="40">
        <v>245</v>
      </c>
      <c r="HWB201" s="40">
        <v>245</v>
      </c>
      <c r="HWC201" s="40">
        <v>245</v>
      </c>
      <c r="HWD201" s="40">
        <v>245</v>
      </c>
      <c r="HWE201" s="40">
        <v>245</v>
      </c>
      <c r="HWF201" s="40">
        <v>245</v>
      </c>
      <c r="HWG201" s="40">
        <v>245</v>
      </c>
      <c r="HWH201" s="40">
        <v>245</v>
      </c>
      <c r="HWI201" s="40">
        <v>245</v>
      </c>
      <c r="HWJ201" s="40">
        <v>245</v>
      </c>
      <c r="HWK201" s="40">
        <v>245</v>
      </c>
      <c r="HWL201" s="40">
        <v>245</v>
      </c>
      <c r="HWM201" s="40">
        <v>245</v>
      </c>
      <c r="HWN201" s="40">
        <v>245</v>
      </c>
      <c r="HWO201" s="40">
        <v>245</v>
      </c>
      <c r="HWP201" s="40">
        <v>245</v>
      </c>
      <c r="HWQ201" s="40">
        <v>245</v>
      </c>
      <c r="HWR201" s="40">
        <v>245</v>
      </c>
      <c r="HWS201" s="40">
        <v>245</v>
      </c>
      <c r="HWT201" s="40">
        <v>245</v>
      </c>
      <c r="HWU201" s="40">
        <v>245</v>
      </c>
      <c r="HWV201" s="40">
        <v>245</v>
      </c>
      <c r="HWW201" s="40">
        <v>245</v>
      </c>
      <c r="HWX201" s="40">
        <v>245</v>
      </c>
      <c r="HWY201" s="40">
        <v>245</v>
      </c>
      <c r="HWZ201" s="40">
        <v>245</v>
      </c>
      <c r="HXA201" s="40">
        <v>245</v>
      </c>
      <c r="HXB201" s="40">
        <v>245</v>
      </c>
      <c r="HXC201" s="40">
        <v>245</v>
      </c>
      <c r="HXD201" s="40">
        <v>245</v>
      </c>
      <c r="HXE201" s="40">
        <v>245</v>
      </c>
      <c r="HXF201" s="40">
        <v>245</v>
      </c>
      <c r="HXG201" s="40">
        <v>245</v>
      </c>
      <c r="HXH201" s="40">
        <v>245</v>
      </c>
      <c r="HXI201" s="40">
        <v>245</v>
      </c>
      <c r="HXJ201" s="40">
        <v>245</v>
      </c>
      <c r="HXK201" s="40">
        <v>245</v>
      </c>
      <c r="HXL201" s="40">
        <v>245</v>
      </c>
      <c r="HXM201" s="40">
        <v>245</v>
      </c>
      <c r="HXN201" s="40">
        <v>245</v>
      </c>
      <c r="HXO201" s="40">
        <v>245</v>
      </c>
      <c r="HXP201" s="40">
        <v>245</v>
      </c>
      <c r="HXQ201" s="40">
        <v>245</v>
      </c>
      <c r="HXR201" s="40">
        <v>245</v>
      </c>
      <c r="HXS201" s="40">
        <v>245</v>
      </c>
      <c r="HXT201" s="40">
        <v>245</v>
      </c>
      <c r="HXU201" s="40">
        <v>245</v>
      </c>
      <c r="HXV201" s="40">
        <v>245</v>
      </c>
      <c r="HXW201" s="40">
        <v>245</v>
      </c>
      <c r="HXX201" s="40">
        <v>245</v>
      </c>
      <c r="HXY201" s="40">
        <v>245</v>
      </c>
      <c r="HXZ201" s="40">
        <v>245</v>
      </c>
      <c r="HYA201" s="40">
        <v>245</v>
      </c>
      <c r="HYB201" s="40">
        <v>245</v>
      </c>
      <c r="HYC201" s="40">
        <v>245</v>
      </c>
      <c r="HYD201" s="40">
        <v>245</v>
      </c>
      <c r="HYE201" s="40">
        <v>245</v>
      </c>
      <c r="HYF201" s="40">
        <v>245</v>
      </c>
      <c r="HYG201" s="40">
        <v>245</v>
      </c>
      <c r="HYH201" s="40">
        <v>245</v>
      </c>
      <c r="HYI201" s="40">
        <v>245</v>
      </c>
      <c r="HYJ201" s="40">
        <v>245</v>
      </c>
      <c r="HYK201" s="40">
        <v>245</v>
      </c>
      <c r="HYL201" s="40">
        <v>245</v>
      </c>
      <c r="HYM201" s="40">
        <v>245</v>
      </c>
      <c r="HYN201" s="40">
        <v>245</v>
      </c>
      <c r="HYO201" s="40">
        <v>245</v>
      </c>
      <c r="HYP201" s="40">
        <v>245</v>
      </c>
      <c r="HYQ201" s="40">
        <v>245</v>
      </c>
      <c r="HYR201" s="40">
        <v>245</v>
      </c>
      <c r="HYS201" s="40">
        <v>245</v>
      </c>
      <c r="HYT201" s="40">
        <v>245</v>
      </c>
      <c r="HYU201" s="40">
        <v>245</v>
      </c>
      <c r="HYV201" s="40">
        <v>245</v>
      </c>
      <c r="HYW201" s="40">
        <v>245</v>
      </c>
      <c r="HYX201" s="40">
        <v>245</v>
      </c>
      <c r="HYY201" s="40">
        <v>245</v>
      </c>
      <c r="HYZ201" s="40">
        <v>245</v>
      </c>
      <c r="HZA201" s="40">
        <v>245</v>
      </c>
      <c r="HZB201" s="40">
        <v>245</v>
      </c>
      <c r="HZC201" s="40">
        <v>245</v>
      </c>
      <c r="HZD201" s="40">
        <v>245</v>
      </c>
      <c r="HZE201" s="40">
        <v>245</v>
      </c>
      <c r="HZF201" s="40">
        <v>245</v>
      </c>
      <c r="HZG201" s="40">
        <v>245</v>
      </c>
      <c r="HZH201" s="40">
        <v>245</v>
      </c>
      <c r="HZI201" s="40">
        <v>245</v>
      </c>
      <c r="HZJ201" s="40">
        <v>245</v>
      </c>
      <c r="HZK201" s="40">
        <v>245</v>
      </c>
      <c r="HZL201" s="40">
        <v>245</v>
      </c>
      <c r="HZM201" s="40">
        <v>245</v>
      </c>
      <c r="HZN201" s="40">
        <v>245</v>
      </c>
      <c r="HZO201" s="40">
        <v>245</v>
      </c>
      <c r="HZP201" s="40">
        <v>245</v>
      </c>
      <c r="HZQ201" s="40">
        <v>245</v>
      </c>
      <c r="HZR201" s="40">
        <v>245</v>
      </c>
      <c r="HZS201" s="40">
        <v>245</v>
      </c>
      <c r="HZT201" s="40">
        <v>245</v>
      </c>
      <c r="HZU201" s="40">
        <v>245</v>
      </c>
      <c r="HZV201" s="40">
        <v>245</v>
      </c>
      <c r="HZW201" s="40">
        <v>245</v>
      </c>
      <c r="HZX201" s="40">
        <v>245</v>
      </c>
      <c r="HZY201" s="40">
        <v>245</v>
      </c>
      <c r="HZZ201" s="40">
        <v>245</v>
      </c>
      <c r="IAA201" s="40">
        <v>245</v>
      </c>
      <c r="IAB201" s="40">
        <v>245</v>
      </c>
      <c r="IAC201" s="40">
        <v>245</v>
      </c>
      <c r="IAD201" s="40">
        <v>245</v>
      </c>
      <c r="IAE201" s="40">
        <v>245</v>
      </c>
      <c r="IAF201" s="40">
        <v>245</v>
      </c>
      <c r="IAG201" s="40">
        <v>245</v>
      </c>
      <c r="IAH201" s="40">
        <v>245</v>
      </c>
      <c r="IAI201" s="40">
        <v>245</v>
      </c>
      <c r="IAJ201" s="40">
        <v>245</v>
      </c>
      <c r="IAK201" s="40">
        <v>245</v>
      </c>
      <c r="IAL201" s="40">
        <v>245</v>
      </c>
      <c r="IAM201" s="40">
        <v>245</v>
      </c>
      <c r="IAN201" s="40">
        <v>245</v>
      </c>
      <c r="IAO201" s="40">
        <v>245</v>
      </c>
      <c r="IAP201" s="40">
        <v>245</v>
      </c>
      <c r="IAQ201" s="40">
        <v>245</v>
      </c>
      <c r="IAR201" s="40">
        <v>245</v>
      </c>
      <c r="IAS201" s="40">
        <v>245</v>
      </c>
      <c r="IAT201" s="40">
        <v>245</v>
      </c>
      <c r="IAU201" s="40">
        <v>245</v>
      </c>
      <c r="IAV201" s="40">
        <v>245</v>
      </c>
      <c r="IAW201" s="40">
        <v>245</v>
      </c>
      <c r="IAX201" s="40">
        <v>245</v>
      </c>
      <c r="IAY201" s="40">
        <v>245</v>
      </c>
      <c r="IAZ201" s="40">
        <v>245</v>
      </c>
      <c r="IBA201" s="40">
        <v>245</v>
      </c>
      <c r="IBB201" s="40">
        <v>245</v>
      </c>
      <c r="IBC201" s="40">
        <v>245</v>
      </c>
      <c r="IBD201" s="40">
        <v>245</v>
      </c>
      <c r="IBE201" s="40">
        <v>245</v>
      </c>
      <c r="IBF201" s="40">
        <v>245</v>
      </c>
      <c r="IBG201" s="40">
        <v>245</v>
      </c>
      <c r="IBH201" s="40">
        <v>245</v>
      </c>
      <c r="IBI201" s="40">
        <v>245</v>
      </c>
      <c r="IBJ201" s="40">
        <v>245</v>
      </c>
      <c r="IBK201" s="40">
        <v>245</v>
      </c>
      <c r="IBL201" s="40">
        <v>245</v>
      </c>
      <c r="IBM201" s="40">
        <v>245</v>
      </c>
      <c r="IBN201" s="40">
        <v>245</v>
      </c>
      <c r="IBO201" s="40">
        <v>245</v>
      </c>
      <c r="IBP201" s="40">
        <v>245</v>
      </c>
      <c r="IBQ201" s="40">
        <v>245</v>
      </c>
      <c r="IBR201" s="40">
        <v>245</v>
      </c>
      <c r="IBS201" s="40">
        <v>245</v>
      </c>
      <c r="IBT201" s="40">
        <v>245</v>
      </c>
      <c r="IBU201" s="40">
        <v>245</v>
      </c>
      <c r="IBV201" s="40">
        <v>245</v>
      </c>
      <c r="IBW201" s="40">
        <v>245</v>
      </c>
      <c r="IBX201" s="40">
        <v>245</v>
      </c>
      <c r="IBY201" s="40">
        <v>245</v>
      </c>
      <c r="IBZ201" s="40">
        <v>245</v>
      </c>
      <c r="ICA201" s="40">
        <v>245</v>
      </c>
      <c r="ICB201" s="40">
        <v>245</v>
      </c>
      <c r="ICC201" s="40">
        <v>245</v>
      </c>
      <c r="ICD201" s="40">
        <v>245</v>
      </c>
      <c r="ICE201" s="40">
        <v>245</v>
      </c>
      <c r="ICF201" s="40">
        <v>245</v>
      </c>
      <c r="ICG201" s="40">
        <v>245</v>
      </c>
      <c r="ICH201" s="40">
        <v>245</v>
      </c>
      <c r="ICI201" s="40">
        <v>245</v>
      </c>
      <c r="ICJ201" s="40">
        <v>245</v>
      </c>
      <c r="ICK201" s="40">
        <v>245</v>
      </c>
      <c r="ICL201" s="40">
        <v>245</v>
      </c>
      <c r="ICM201" s="40">
        <v>245</v>
      </c>
      <c r="ICN201" s="40">
        <v>245</v>
      </c>
      <c r="ICO201" s="40">
        <v>245</v>
      </c>
      <c r="ICP201" s="40">
        <v>245</v>
      </c>
      <c r="ICQ201" s="40">
        <v>245</v>
      </c>
      <c r="ICR201" s="40">
        <v>245</v>
      </c>
      <c r="ICS201" s="40">
        <v>245</v>
      </c>
      <c r="ICT201" s="40">
        <v>245</v>
      </c>
      <c r="ICU201" s="40">
        <v>245</v>
      </c>
      <c r="ICV201" s="40">
        <v>245</v>
      </c>
      <c r="ICW201" s="40">
        <v>245</v>
      </c>
      <c r="ICX201" s="40">
        <v>245</v>
      </c>
      <c r="ICY201" s="40">
        <v>245</v>
      </c>
      <c r="ICZ201" s="40">
        <v>245</v>
      </c>
      <c r="IDA201" s="40">
        <v>245</v>
      </c>
      <c r="IDB201" s="40">
        <v>245</v>
      </c>
      <c r="IDC201" s="40">
        <v>245</v>
      </c>
      <c r="IDD201" s="40">
        <v>245</v>
      </c>
      <c r="IDE201" s="40">
        <v>245</v>
      </c>
      <c r="IDF201" s="40">
        <v>245</v>
      </c>
      <c r="IDG201" s="40">
        <v>245</v>
      </c>
      <c r="IDH201" s="40">
        <v>245</v>
      </c>
      <c r="IDI201" s="40">
        <v>245</v>
      </c>
      <c r="IDJ201" s="40">
        <v>245</v>
      </c>
      <c r="IDK201" s="40">
        <v>245</v>
      </c>
      <c r="IDL201" s="40">
        <v>245</v>
      </c>
      <c r="IDM201" s="40">
        <v>245</v>
      </c>
      <c r="IDN201" s="40">
        <v>245</v>
      </c>
      <c r="IDO201" s="40">
        <v>245</v>
      </c>
      <c r="IDP201" s="40">
        <v>245</v>
      </c>
      <c r="IDQ201" s="40">
        <v>245</v>
      </c>
      <c r="IDR201" s="40">
        <v>245</v>
      </c>
      <c r="IDS201" s="40">
        <v>245</v>
      </c>
      <c r="IDT201" s="40">
        <v>245</v>
      </c>
      <c r="IDU201" s="40">
        <v>245</v>
      </c>
      <c r="IDV201" s="40">
        <v>245</v>
      </c>
      <c r="IDW201" s="40">
        <v>245</v>
      </c>
      <c r="IDX201" s="40">
        <v>245</v>
      </c>
      <c r="IDY201" s="40">
        <v>245</v>
      </c>
      <c r="IDZ201" s="40">
        <v>245</v>
      </c>
      <c r="IEA201" s="40">
        <v>245</v>
      </c>
      <c r="IEB201" s="40">
        <v>245</v>
      </c>
      <c r="IEC201" s="40">
        <v>245</v>
      </c>
      <c r="IED201" s="40">
        <v>245</v>
      </c>
      <c r="IEE201" s="40">
        <v>245</v>
      </c>
      <c r="IEF201" s="40">
        <v>245</v>
      </c>
      <c r="IEG201" s="40">
        <v>245</v>
      </c>
      <c r="IEH201" s="40">
        <v>245</v>
      </c>
      <c r="IEI201" s="40">
        <v>245</v>
      </c>
      <c r="IEJ201" s="40">
        <v>245</v>
      </c>
      <c r="IEK201" s="40">
        <v>245</v>
      </c>
      <c r="IEL201" s="40">
        <v>245</v>
      </c>
      <c r="IEM201" s="40">
        <v>245</v>
      </c>
      <c r="IEN201" s="40">
        <v>245</v>
      </c>
      <c r="IEO201" s="40">
        <v>245</v>
      </c>
      <c r="IEP201" s="40">
        <v>245</v>
      </c>
      <c r="IEQ201" s="40">
        <v>245</v>
      </c>
      <c r="IER201" s="40">
        <v>245</v>
      </c>
      <c r="IES201" s="40">
        <v>245</v>
      </c>
      <c r="IET201" s="40">
        <v>245</v>
      </c>
      <c r="IEU201" s="40">
        <v>245</v>
      </c>
      <c r="IEV201" s="40">
        <v>245</v>
      </c>
      <c r="IEW201" s="40">
        <v>245</v>
      </c>
      <c r="IEX201" s="40">
        <v>245</v>
      </c>
      <c r="IEY201" s="40">
        <v>245</v>
      </c>
      <c r="IEZ201" s="40">
        <v>245</v>
      </c>
      <c r="IFA201" s="40">
        <v>245</v>
      </c>
      <c r="IFB201" s="40">
        <v>245</v>
      </c>
      <c r="IFC201" s="40">
        <v>245</v>
      </c>
      <c r="IFD201" s="40">
        <v>245</v>
      </c>
      <c r="IFE201" s="40">
        <v>245</v>
      </c>
      <c r="IFF201" s="40">
        <v>245</v>
      </c>
      <c r="IFG201" s="40">
        <v>245</v>
      </c>
      <c r="IFH201" s="40">
        <v>245</v>
      </c>
      <c r="IFI201" s="40">
        <v>245</v>
      </c>
      <c r="IFJ201" s="40">
        <v>245</v>
      </c>
      <c r="IFK201" s="40">
        <v>245</v>
      </c>
      <c r="IFL201" s="40">
        <v>245</v>
      </c>
      <c r="IFM201" s="40">
        <v>245</v>
      </c>
      <c r="IFN201" s="40">
        <v>245</v>
      </c>
      <c r="IFO201" s="40">
        <v>245</v>
      </c>
      <c r="IFP201" s="40">
        <v>245</v>
      </c>
      <c r="IFQ201" s="40">
        <v>245</v>
      </c>
      <c r="IFR201" s="40">
        <v>245</v>
      </c>
      <c r="IFS201" s="40">
        <v>245</v>
      </c>
      <c r="IFT201" s="40">
        <v>245</v>
      </c>
      <c r="IFU201" s="40">
        <v>245</v>
      </c>
      <c r="IFV201" s="40">
        <v>245</v>
      </c>
      <c r="IFW201" s="40">
        <v>245</v>
      </c>
      <c r="IFX201" s="40">
        <v>245</v>
      </c>
      <c r="IFY201" s="40">
        <v>245</v>
      </c>
      <c r="IFZ201" s="40">
        <v>245</v>
      </c>
      <c r="IGA201" s="40">
        <v>245</v>
      </c>
      <c r="IGB201" s="40">
        <v>245</v>
      </c>
      <c r="IGC201" s="40">
        <v>245</v>
      </c>
      <c r="IGD201" s="40">
        <v>245</v>
      </c>
      <c r="IGE201" s="40">
        <v>245</v>
      </c>
      <c r="IGF201" s="40">
        <v>245</v>
      </c>
      <c r="IGG201" s="40">
        <v>245</v>
      </c>
      <c r="IGH201" s="40">
        <v>245</v>
      </c>
      <c r="IGI201" s="40">
        <v>245</v>
      </c>
      <c r="IGJ201" s="40">
        <v>245</v>
      </c>
      <c r="IGK201" s="40">
        <v>245</v>
      </c>
      <c r="IGL201" s="40">
        <v>245</v>
      </c>
      <c r="IGM201" s="40">
        <v>245</v>
      </c>
      <c r="IGN201" s="40">
        <v>245</v>
      </c>
      <c r="IGO201" s="40">
        <v>245</v>
      </c>
      <c r="IGP201" s="40">
        <v>245</v>
      </c>
      <c r="IGQ201" s="40">
        <v>245</v>
      </c>
      <c r="IGR201" s="40">
        <v>245</v>
      </c>
      <c r="IGS201" s="40">
        <v>245</v>
      </c>
      <c r="IGT201" s="40">
        <v>245</v>
      </c>
      <c r="IGU201" s="40">
        <v>245</v>
      </c>
      <c r="IGV201" s="40">
        <v>245</v>
      </c>
      <c r="IGW201" s="40">
        <v>245</v>
      </c>
      <c r="IGX201" s="40">
        <v>245</v>
      </c>
      <c r="IGY201" s="40">
        <v>245</v>
      </c>
      <c r="IGZ201" s="40">
        <v>245</v>
      </c>
      <c r="IHA201" s="40">
        <v>245</v>
      </c>
      <c r="IHB201" s="40">
        <v>245</v>
      </c>
      <c r="IHC201" s="40">
        <v>245</v>
      </c>
      <c r="IHD201" s="40">
        <v>245</v>
      </c>
      <c r="IHE201" s="40">
        <v>245</v>
      </c>
      <c r="IHF201" s="40">
        <v>245</v>
      </c>
      <c r="IHG201" s="40">
        <v>245</v>
      </c>
      <c r="IHH201" s="40">
        <v>245</v>
      </c>
      <c r="IHI201" s="40">
        <v>245</v>
      </c>
      <c r="IHJ201" s="40">
        <v>245</v>
      </c>
      <c r="IHK201" s="40">
        <v>245</v>
      </c>
      <c r="IHL201" s="40">
        <v>245</v>
      </c>
      <c r="IHM201" s="40">
        <v>245</v>
      </c>
      <c r="IHN201" s="40">
        <v>245</v>
      </c>
      <c r="IHO201" s="40">
        <v>245</v>
      </c>
      <c r="IHP201" s="40">
        <v>245</v>
      </c>
      <c r="IHQ201" s="40">
        <v>245</v>
      </c>
      <c r="IHR201" s="40">
        <v>245</v>
      </c>
      <c r="IHS201" s="40">
        <v>245</v>
      </c>
      <c r="IHT201" s="40">
        <v>245</v>
      </c>
      <c r="IHU201" s="40">
        <v>245</v>
      </c>
      <c r="IHV201" s="40">
        <v>245</v>
      </c>
      <c r="IHW201" s="40">
        <v>245</v>
      </c>
      <c r="IHX201" s="40">
        <v>245</v>
      </c>
      <c r="IHY201" s="40">
        <v>245</v>
      </c>
      <c r="IHZ201" s="40">
        <v>245</v>
      </c>
      <c r="IIA201" s="40">
        <v>245</v>
      </c>
      <c r="IIB201" s="40">
        <v>245</v>
      </c>
      <c r="IIC201" s="40">
        <v>245</v>
      </c>
      <c r="IID201" s="40">
        <v>245</v>
      </c>
      <c r="IIE201" s="40">
        <v>245</v>
      </c>
      <c r="IIF201" s="40">
        <v>245</v>
      </c>
      <c r="IIG201" s="40">
        <v>245</v>
      </c>
      <c r="IIH201" s="40">
        <v>245</v>
      </c>
      <c r="III201" s="40">
        <v>245</v>
      </c>
      <c r="IIJ201" s="40">
        <v>245</v>
      </c>
      <c r="IIK201" s="40">
        <v>245</v>
      </c>
      <c r="IIL201" s="40">
        <v>245</v>
      </c>
      <c r="IIM201" s="40">
        <v>245</v>
      </c>
      <c r="IIN201" s="40">
        <v>245</v>
      </c>
      <c r="IIO201" s="40">
        <v>245</v>
      </c>
      <c r="IIP201" s="40">
        <v>245</v>
      </c>
      <c r="IIQ201" s="40">
        <v>245</v>
      </c>
      <c r="IIR201" s="40">
        <v>245</v>
      </c>
      <c r="IIS201" s="40">
        <v>245</v>
      </c>
      <c r="IIT201" s="40">
        <v>245</v>
      </c>
      <c r="IIU201" s="40">
        <v>245</v>
      </c>
      <c r="IIV201" s="40">
        <v>245</v>
      </c>
      <c r="IIW201" s="40">
        <v>245</v>
      </c>
      <c r="IIX201" s="40">
        <v>245</v>
      </c>
      <c r="IIY201" s="40">
        <v>245</v>
      </c>
      <c r="IIZ201" s="40">
        <v>245</v>
      </c>
      <c r="IJA201" s="40">
        <v>245</v>
      </c>
      <c r="IJB201" s="40">
        <v>245</v>
      </c>
      <c r="IJC201" s="40">
        <v>245</v>
      </c>
      <c r="IJD201" s="40">
        <v>245</v>
      </c>
      <c r="IJE201" s="40">
        <v>245</v>
      </c>
      <c r="IJF201" s="40">
        <v>245</v>
      </c>
      <c r="IJG201" s="40">
        <v>245</v>
      </c>
      <c r="IJH201" s="40">
        <v>245</v>
      </c>
      <c r="IJI201" s="40">
        <v>245</v>
      </c>
      <c r="IJJ201" s="40">
        <v>245</v>
      </c>
      <c r="IJK201" s="40">
        <v>245</v>
      </c>
      <c r="IJL201" s="40">
        <v>245</v>
      </c>
      <c r="IJM201" s="40">
        <v>245</v>
      </c>
      <c r="IJN201" s="40">
        <v>245</v>
      </c>
      <c r="IJO201" s="40">
        <v>245</v>
      </c>
      <c r="IJP201" s="40">
        <v>245</v>
      </c>
      <c r="IJQ201" s="40">
        <v>245</v>
      </c>
      <c r="IJR201" s="40">
        <v>245</v>
      </c>
      <c r="IJS201" s="40">
        <v>245</v>
      </c>
      <c r="IJT201" s="40">
        <v>245</v>
      </c>
      <c r="IJU201" s="40">
        <v>245</v>
      </c>
      <c r="IJV201" s="40">
        <v>245</v>
      </c>
      <c r="IJW201" s="40">
        <v>245</v>
      </c>
      <c r="IJX201" s="40">
        <v>245</v>
      </c>
      <c r="IJY201" s="40">
        <v>245</v>
      </c>
      <c r="IJZ201" s="40">
        <v>245</v>
      </c>
      <c r="IKA201" s="40">
        <v>245</v>
      </c>
      <c r="IKB201" s="40">
        <v>245</v>
      </c>
      <c r="IKC201" s="40">
        <v>245</v>
      </c>
      <c r="IKD201" s="40">
        <v>245</v>
      </c>
      <c r="IKE201" s="40">
        <v>245</v>
      </c>
      <c r="IKF201" s="40">
        <v>245</v>
      </c>
      <c r="IKG201" s="40">
        <v>245</v>
      </c>
      <c r="IKH201" s="40">
        <v>245</v>
      </c>
      <c r="IKI201" s="40">
        <v>245</v>
      </c>
      <c r="IKJ201" s="40">
        <v>245</v>
      </c>
      <c r="IKK201" s="40">
        <v>245</v>
      </c>
      <c r="IKL201" s="40">
        <v>245</v>
      </c>
      <c r="IKM201" s="40">
        <v>245</v>
      </c>
      <c r="IKN201" s="40">
        <v>245</v>
      </c>
      <c r="IKO201" s="40">
        <v>245</v>
      </c>
      <c r="IKP201" s="40">
        <v>245</v>
      </c>
      <c r="IKQ201" s="40">
        <v>245</v>
      </c>
      <c r="IKR201" s="40">
        <v>245</v>
      </c>
      <c r="IKS201" s="40">
        <v>245</v>
      </c>
      <c r="IKT201" s="40">
        <v>245</v>
      </c>
      <c r="IKU201" s="40">
        <v>245</v>
      </c>
      <c r="IKV201" s="40">
        <v>245</v>
      </c>
      <c r="IKW201" s="40">
        <v>245</v>
      </c>
      <c r="IKX201" s="40">
        <v>245</v>
      </c>
      <c r="IKY201" s="40">
        <v>245</v>
      </c>
      <c r="IKZ201" s="40">
        <v>245</v>
      </c>
      <c r="ILA201" s="40">
        <v>245</v>
      </c>
      <c r="ILB201" s="40">
        <v>245</v>
      </c>
      <c r="ILC201" s="40">
        <v>245</v>
      </c>
      <c r="ILD201" s="40">
        <v>245</v>
      </c>
      <c r="ILE201" s="40">
        <v>245</v>
      </c>
      <c r="ILF201" s="40">
        <v>245</v>
      </c>
      <c r="ILG201" s="40">
        <v>245</v>
      </c>
      <c r="ILH201" s="40">
        <v>245</v>
      </c>
      <c r="ILI201" s="40">
        <v>245</v>
      </c>
      <c r="ILJ201" s="40">
        <v>245</v>
      </c>
      <c r="ILK201" s="40">
        <v>245</v>
      </c>
      <c r="ILL201" s="40">
        <v>245</v>
      </c>
      <c r="ILM201" s="40">
        <v>245</v>
      </c>
      <c r="ILN201" s="40">
        <v>245</v>
      </c>
      <c r="ILO201" s="40">
        <v>245</v>
      </c>
      <c r="ILP201" s="40">
        <v>245</v>
      </c>
      <c r="ILQ201" s="40">
        <v>245</v>
      </c>
      <c r="ILR201" s="40">
        <v>245</v>
      </c>
      <c r="ILS201" s="40">
        <v>245</v>
      </c>
      <c r="ILT201" s="40">
        <v>245</v>
      </c>
      <c r="ILU201" s="40">
        <v>245</v>
      </c>
      <c r="ILV201" s="40">
        <v>245</v>
      </c>
      <c r="ILW201" s="40">
        <v>245</v>
      </c>
      <c r="ILX201" s="40">
        <v>245</v>
      </c>
      <c r="ILY201" s="40">
        <v>245</v>
      </c>
      <c r="ILZ201" s="40">
        <v>245</v>
      </c>
      <c r="IMA201" s="40">
        <v>245</v>
      </c>
      <c r="IMB201" s="40">
        <v>245</v>
      </c>
      <c r="IMC201" s="40">
        <v>245</v>
      </c>
      <c r="IMD201" s="40">
        <v>245</v>
      </c>
      <c r="IME201" s="40">
        <v>245</v>
      </c>
      <c r="IMF201" s="40">
        <v>245</v>
      </c>
      <c r="IMG201" s="40">
        <v>245</v>
      </c>
      <c r="IMH201" s="40">
        <v>245</v>
      </c>
      <c r="IMI201" s="40">
        <v>245</v>
      </c>
      <c r="IMJ201" s="40">
        <v>245</v>
      </c>
      <c r="IMK201" s="40">
        <v>245</v>
      </c>
      <c r="IML201" s="40">
        <v>245</v>
      </c>
      <c r="IMM201" s="40">
        <v>245</v>
      </c>
      <c r="IMN201" s="40">
        <v>245</v>
      </c>
      <c r="IMO201" s="40">
        <v>245</v>
      </c>
      <c r="IMP201" s="40">
        <v>245</v>
      </c>
      <c r="IMQ201" s="40">
        <v>245</v>
      </c>
      <c r="IMR201" s="40">
        <v>245</v>
      </c>
      <c r="IMS201" s="40">
        <v>245</v>
      </c>
      <c r="IMT201" s="40">
        <v>245</v>
      </c>
      <c r="IMU201" s="40">
        <v>245</v>
      </c>
      <c r="IMV201" s="40">
        <v>245</v>
      </c>
      <c r="IMW201" s="40">
        <v>245</v>
      </c>
      <c r="IMX201" s="40">
        <v>245</v>
      </c>
      <c r="IMY201" s="40">
        <v>245</v>
      </c>
      <c r="IMZ201" s="40">
        <v>245</v>
      </c>
      <c r="INA201" s="40">
        <v>245</v>
      </c>
      <c r="INB201" s="40">
        <v>245</v>
      </c>
      <c r="INC201" s="40">
        <v>245</v>
      </c>
      <c r="IND201" s="40">
        <v>245</v>
      </c>
      <c r="INE201" s="40">
        <v>245</v>
      </c>
      <c r="INF201" s="40">
        <v>245</v>
      </c>
      <c r="ING201" s="40">
        <v>245</v>
      </c>
      <c r="INH201" s="40">
        <v>245</v>
      </c>
      <c r="INI201" s="40">
        <v>245</v>
      </c>
      <c r="INJ201" s="40">
        <v>245</v>
      </c>
      <c r="INK201" s="40">
        <v>245</v>
      </c>
      <c r="INL201" s="40">
        <v>245</v>
      </c>
      <c r="INM201" s="40">
        <v>245</v>
      </c>
      <c r="INN201" s="40">
        <v>245</v>
      </c>
      <c r="INO201" s="40">
        <v>245</v>
      </c>
      <c r="INP201" s="40">
        <v>245</v>
      </c>
      <c r="INQ201" s="40">
        <v>245</v>
      </c>
      <c r="INR201" s="40">
        <v>245</v>
      </c>
      <c r="INS201" s="40">
        <v>245</v>
      </c>
      <c r="INT201" s="40">
        <v>245</v>
      </c>
      <c r="INU201" s="40">
        <v>245</v>
      </c>
      <c r="INV201" s="40">
        <v>245</v>
      </c>
      <c r="INW201" s="40">
        <v>245</v>
      </c>
      <c r="INX201" s="40">
        <v>245</v>
      </c>
      <c r="INY201" s="40">
        <v>245</v>
      </c>
      <c r="INZ201" s="40">
        <v>245</v>
      </c>
      <c r="IOA201" s="40">
        <v>245</v>
      </c>
      <c r="IOB201" s="40">
        <v>245</v>
      </c>
      <c r="IOC201" s="40">
        <v>245</v>
      </c>
      <c r="IOD201" s="40">
        <v>245</v>
      </c>
      <c r="IOE201" s="40">
        <v>245</v>
      </c>
      <c r="IOF201" s="40">
        <v>245</v>
      </c>
      <c r="IOG201" s="40">
        <v>245</v>
      </c>
      <c r="IOH201" s="40">
        <v>245</v>
      </c>
      <c r="IOI201" s="40">
        <v>245</v>
      </c>
      <c r="IOJ201" s="40">
        <v>245</v>
      </c>
      <c r="IOK201" s="40">
        <v>245</v>
      </c>
      <c r="IOL201" s="40">
        <v>245</v>
      </c>
      <c r="IOM201" s="40">
        <v>245</v>
      </c>
      <c r="ION201" s="40">
        <v>245</v>
      </c>
      <c r="IOO201" s="40">
        <v>245</v>
      </c>
      <c r="IOP201" s="40">
        <v>245</v>
      </c>
      <c r="IOQ201" s="40">
        <v>245</v>
      </c>
      <c r="IOR201" s="40">
        <v>245</v>
      </c>
      <c r="IOS201" s="40">
        <v>245</v>
      </c>
      <c r="IOT201" s="40">
        <v>245</v>
      </c>
      <c r="IOU201" s="40">
        <v>245</v>
      </c>
      <c r="IOV201" s="40">
        <v>245</v>
      </c>
      <c r="IOW201" s="40">
        <v>245</v>
      </c>
      <c r="IOX201" s="40">
        <v>245</v>
      </c>
      <c r="IOY201" s="40">
        <v>245</v>
      </c>
      <c r="IOZ201" s="40">
        <v>245</v>
      </c>
      <c r="IPA201" s="40">
        <v>245</v>
      </c>
      <c r="IPB201" s="40">
        <v>245</v>
      </c>
      <c r="IPC201" s="40">
        <v>245</v>
      </c>
      <c r="IPD201" s="40">
        <v>245</v>
      </c>
      <c r="IPE201" s="40">
        <v>245</v>
      </c>
      <c r="IPF201" s="40">
        <v>245</v>
      </c>
      <c r="IPG201" s="40">
        <v>245</v>
      </c>
      <c r="IPH201" s="40">
        <v>245</v>
      </c>
      <c r="IPI201" s="40">
        <v>245</v>
      </c>
      <c r="IPJ201" s="40">
        <v>245</v>
      </c>
      <c r="IPK201" s="40">
        <v>245</v>
      </c>
      <c r="IPL201" s="40">
        <v>245</v>
      </c>
      <c r="IPM201" s="40">
        <v>245</v>
      </c>
      <c r="IPN201" s="40">
        <v>245</v>
      </c>
      <c r="IPO201" s="40">
        <v>245</v>
      </c>
      <c r="IPP201" s="40">
        <v>245</v>
      </c>
      <c r="IPQ201" s="40">
        <v>245</v>
      </c>
      <c r="IPR201" s="40">
        <v>245</v>
      </c>
      <c r="IPS201" s="40">
        <v>245</v>
      </c>
      <c r="IPT201" s="40">
        <v>245</v>
      </c>
      <c r="IPU201" s="40">
        <v>245</v>
      </c>
      <c r="IPV201" s="40">
        <v>245</v>
      </c>
      <c r="IPW201" s="40">
        <v>245</v>
      </c>
      <c r="IPX201" s="40">
        <v>245</v>
      </c>
      <c r="IPY201" s="40">
        <v>245</v>
      </c>
      <c r="IPZ201" s="40">
        <v>245</v>
      </c>
      <c r="IQA201" s="40">
        <v>245</v>
      </c>
      <c r="IQB201" s="40">
        <v>245</v>
      </c>
      <c r="IQC201" s="40">
        <v>245</v>
      </c>
      <c r="IQD201" s="40">
        <v>245</v>
      </c>
      <c r="IQE201" s="40">
        <v>245</v>
      </c>
      <c r="IQF201" s="40">
        <v>245</v>
      </c>
      <c r="IQG201" s="40">
        <v>245</v>
      </c>
      <c r="IQH201" s="40">
        <v>245</v>
      </c>
      <c r="IQI201" s="40">
        <v>245</v>
      </c>
      <c r="IQJ201" s="40">
        <v>245</v>
      </c>
      <c r="IQK201" s="40">
        <v>245</v>
      </c>
      <c r="IQL201" s="40">
        <v>245</v>
      </c>
      <c r="IQM201" s="40">
        <v>245</v>
      </c>
      <c r="IQN201" s="40">
        <v>245</v>
      </c>
      <c r="IQO201" s="40">
        <v>245</v>
      </c>
      <c r="IQP201" s="40">
        <v>245</v>
      </c>
      <c r="IQQ201" s="40">
        <v>245</v>
      </c>
      <c r="IQR201" s="40">
        <v>245</v>
      </c>
      <c r="IQS201" s="40">
        <v>245</v>
      </c>
      <c r="IQT201" s="40">
        <v>245</v>
      </c>
      <c r="IQU201" s="40">
        <v>245</v>
      </c>
      <c r="IQV201" s="40">
        <v>245</v>
      </c>
      <c r="IQW201" s="40">
        <v>245</v>
      </c>
      <c r="IQX201" s="40">
        <v>245</v>
      </c>
      <c r="IQY201" s="40">
        <v>245</v>
      </c>
      <c r="IQZ201" s="40">
        <v>245</v>
      </c>
      <c r="IRA201" s="40">
        <v>245</v>
      </c>
      <c r="IRB201" s="40">
        <v>245</v>
      </c>
      <c r="IRC201" s="40">
        <v>245</v>
      </c>
      <c r="IRD201" s="40">
        <v>245</v>
      </c>
      <c r="IRE201" s="40">
        <v>245</v>
      </c>
      <c r="IRF201" s="40">
        <v>245</v>
      </c>
      <c r="IRG201" s="40">
        <v>245</v>
      </c>
      <c r="IRH201" s="40">
        <v>245</v>
      </c>
      <c r="IRI201" s="40">
        <v>245</v>
      </c>
      <c r="IRJ201" s="40">
        <v>245</v>
      </c>
      <c r="IRK201" s="40">
        <v>245</v>
      </c>
      <c r="IRL201" s="40">
        <v>245</v>
      </c>
      <c r="IRM201" s="40">
        <v>245</v>
      </c>
      <c r="IRN201" s="40">
        <v>245</v>
      </c>
      <c r="IRO201" s="40">
        <v>245</v>
      </c>
      <c r="IRP201" s="40">
        <v>245</v>
      </c>
      <c r="IRQ201" s="40">
        <v>245</v>
      </c>
      <c r="IRR201" s="40">
        <v>245</v>
      </c>
      <c r="IRS201" s="40">
        <v>245</v>
      </c>
      <c r="IRT201" s="40">
        <v>245</v>
      </c>
      <c r="IRU201" s="40">
        <v>245</v>
      </c>
      <c r="IRV201" s="40">
        <v>245</v>
      </c>
      <c r="IRW201" s="40">
        <v>245</v>
      </c>
      <c r="IRX201" s="40">
        <v>245</v>
      </c>
      <c r="IRY201" s="40">
        <v>245</v>
      </c>
      <c r="IRZ201" s="40">
        <v>245</v>
      </c>
      <c r="ISA201" s="40">
        <v>245</v>
      </c>
      <c r="ISB201" s="40">
        <v>245</v>
      </c>
      <c r="ISC201" s="40">
        <v>245</v>
      </c>
      <c r="ISD201" s="40">
        <v>245</v>
      </c>
      <c r="ISE201" s="40">
        <v>245</v>
      </c>
      <c r="ISF201" s="40">
        <v>245</v>
      </c>
      <c r="ISG201" s="40">
        <v>245</v>
      </c>
      <c r="ISH201" s="40">
        <v>245</v>
      </c>
      <c r="ISI201" s="40">
        <v>245</v>
      </c>
      <c r="ISJ201" s="40">
        <v>245</v>
      </c>
      <c r="ISK201" s="40">
        <v>245</v>
      </c>
      <c r="ISL201" s="40">
        <v>245</v>
      </c>
      <c r="ISM201" s="40">
        <v>245</v>
      </c>
      <c r="ISN201" s="40">
        <v>245</v>
      </c>
      <c r="ISO201" s="40">
        <v>245</v>
      </c>
      <c r="ISP201" s="40">
        <v>245</v>
      </c>
      <c r="ISQ201" s="40">
        <v>245</v>
      </c>
      <c r="ISR201" s="40">
        <v>245</v>
      </c>
      <c r="ISS201" s="40">
        <v>245</v>
      </c>
      <c r="IST201" s="40">
        <v>245</v>
      </c>
      <c r="ISU201" s="40">
        <v>245</v>
      </c>
      <c r="ISV201" s="40">
        <v>245</v>
      </c>
      <c r="ISW201" s="40">
        <v>245</v>
      </c>
      <c r="ISX201" s="40">
        <v>245</v>
      </c>
      <c r="ISY201" s="40">
        <v>245</v>
      </c>
      <c r="ISZ201" s="40">
        <v>245</v>
      </c>
      <c r="ITA201" s="40">
        <v>245</v>
      </c>
      <c r="ITB201" s="40">
        <v>245</v>
      </c>
      <c r="ITC201" s="40">
        <v>245</v>
      </c>
      <c r="ITD201" s="40">
        <v>245</v>
      </c>
      <c r="ITE201" s="40">
        <v>245</v>
      </c>
      <c r="ITF201" s="40">
        <v>245</v>
      </c>
      <c r="ITG201" s="40">
        <v>245</v>
      </c>
      <c r="ITH201" s="40">
        <v>245</v>
      </c>
      <c r="ITI201" s="40">
        <v>245</v>
      </c>
      <c r="ITJ201" s="40">
        <v>245</v>
      </c>
      <c r="ITK201" s="40">
        <v>245</v>
      </c>
      <c r="ITL201" s="40">
        <v>245</v>
      </c>
      <c r="ITM201" s="40">
        <v>245</v>
      </c>
      <c r="ITN201" s="40">
        <v>245</v>
      </c>
      <c r="ITO201" s="40">
        <v>245</v>
      </c>
      <c r="ITP201" s="40">
        <v>245</v>
      </c>
      <c r="ITQ201" s="40">
        <v>245</v>
      </c>
      <c r="ITR201" s="40">
        <v>245</v>
      </c>
      <c r="ITS201" s="40">
        <v>245</v>
      </c>
      <c r="ITT201" s="40">
        <v>245</v>
      </c>
      <c r="ITU201" s="40">
        <v>245</v>
      </c>
      <c r="ITV201" s="40">
        <v>245</v>
      </c>
      <c r="ITW201" s="40">
        <v>245</v>
      </c>
      <c r="ITX201" s="40">
        <v>245</v>
      </c>
      <c r="ITY201" s="40">
        <v>245</v>
      </c>
      <c r="ITZ201" s="40">
        <v>245</v>
      </c>
      <c r="IUA201" s="40">
        <v>245</v>
      </c>
      <c r="IUB201" s="40">
        <v>245</v>
      </c>
      <c r="IUC201" s="40">
        <v>245</v>
      </c>
      <c r="IUD201" s="40">
        <v>245</v>
      </c>
      <c r="IUE201" s="40">
        <v>245</v>
      </c>
      <c r="IUF201" s="40">
        <v>245</v>
      </c>
      <c r="IUG201" s="40">
        <v>245</v>
      </c>
      <c r="IUH201" s="40">
        <v>245</v>
      </c>
      <c r="IUI201" s="40">
        <v>245</v>
      </c>
      <c r="IUJ201" s="40">
        <v>245</v>
      </c>
      <c r="IUK201" s="40">
        <v>245</v>
      </c>
      <c r="IUL201" s="40">
        <v>245</v>
      </c>
      <c r="IUM201" s="40">
        <v>245</v>
      </c>
      <c r="IUN201" s="40">
        <v>245</v>
      </c>
      <c r="IUO201" s="40">
        <v>245</v>
      </c>
      <c r="IUP201" s="40">
        <v>245</v>
      </c>
      <c r="IUQ201" s="40">
        <v>245</v>
      </c>
      <c r="IUR201" s="40">
        <v>245</v>
      </c>
      <c r="IUS201" s="40">
        <v>245</v>
      </c>
      <c r="IUT201" s="40">
        <v>245</v>
      </c>
      <c r="IUU201" s="40">
        <v>245</v>
      </c>
      <c r="IUV201" s="40">
        <v>245</v>
      </c>
      <c r="IUW201" s="40">
        <v>245</v>
      </c>
      <c r="IUX201" s="40">
        <v>245</v>
      </c>
      <c r="IUY201" s="40">
        <v>245</v>
      </c>
      <c r="IUZ201" s="40">
        <v>245</v>
      </c>
      <c r="IVA201" s="40">
        <v>245</v>
      </c>
      <c r="IVB201" s="40">
        <v>245</v>
      </c>
      <c r="IVC201" s="40">
        <v>245</v>
      </c>
      <c r="IVD201" s="40">
        <v>245</v>
      </c>
      <c r="IVE201" s="40">
        <v>245</v>
      </c>
      <c r="IVF201" s="40">
        <v>245</v>
      </c>
      <c r="IVG201" s="40">
        <v>245</v>
      </c>
      <c r="IVH201" s="40">
        <v>245</v>
      </c>
      <c r="IVI201" s="40">
        <v>245</v>
      </c>
      <c r="IVJ201" s="40">
        <v>245</v>
      </c>
      <c r="IVK201" s="40">
        <v>245</v>
      </c>
      <c r="IVL201" s="40">
        <v>245</v>
      </c>
      <c r="IVM201" s="40">
        <v>245</v>
      </c>
      <c r="IVN201" s="40">
        <v>245</v>
      </c>
      <c r="IVO201" s="40">
        <v>245</v>
      </c>
      <c r="IVP201" s="40">
        <v>245</v>
      </c>
      <c r="IVQ201" s="40">
        <v>245</v>
      </c>
      <c r="IVR201" s="40">
        <v>245</v>
      </c>
      <c r="IVS201" s="40">
        <v>245</v>
      </c>
      <c r="IVT201" s="40">
        <v>245</v>
      </c>
      <c r="IVU201" s="40">
        <v>245</v>
      </c>
      <c r="IVV201" s="40">
        <v>245</v>
      </c>
      <c r="IVW201" s="40">
        <v>245</v>
      </c>
      <c r="IVX201" s="40">
        <v>245</v>
      </c>
      <c r="IVY201" s="40">
        <v>245</v>
      </c>
      <c r="IVZ201" s="40">
        <v>245</v>
      </c>
      <c r="IWA201" s="40">
        <v>245</v>
      </c>
      <c r="IWB201" s="40">
        <v>245</v>
      </c>
      <c r="IWC201" s="40">
        <v>245</v>
      </c>
      <c r="IWD201" s="40">
        <v>245</v>
      </c>
      <c r="IWE201" s="40">
        <v>245</v>
      </c>
      <c r="IWF201" s="40">
        <v>245</v>
      </c>
      <c r="IWG201" s="40">
        <v>245</v>
      </c>
      <c r="IWH201" s="40">
        <v>245</v>
      </c>
      <c r="IWI201" s="40">
        <v>245</v>
      </c>
      <c r="IWJ201" s="40">
        <v>245</v>
      </c>
      <c r="IWK201" s="40">
        <v>245</v>
      </c>
      <c r="IWL201" s="40">
        <v>245</v>
      </c>
      <c r="IWM201" s="40">
        <v>245</v>
      </c>
      <c r="IWN201" s="40">
        <v>245</v>
      </c>
      <c r="IWO201" s="40">
        <v>245</v>
      </c>
      <c r="IWP201" s="40">
        <v>245</v>
      </c>
      <c r="IWQ201" s="40">
        <v>245</v>
      </c>
      <c r="IWR201" s="40">
        <v>245</v>
      </c>
      <c r="IWS201" s="40">
        <v>245</v>
      </c>
      <c r="IWT201" s="40">
        <v>245</v>
      </c>
      <c r="IWU201" s="40">
        <v>245</v>
      </c>
      <c r="IWV201" s="40">
        <v>245</v>
      </c>
      <c r="IWW201" s="40">
        <v>245</v>
      </c>
      <c r="IWX201" s="40">
        <v>245</v>
      </c>
      <c r="IWY201" s="40">
        <v>245</v>
      </c>
      <c r="IWZ201" s="40">
        <v>245</v>
      </c>
      <c r="IXA201" s="40">
        <v>245</v>
      </c>
      <c r="IXB201" s="40">
        <v>245</v>
      </c>
      <c r="IXC201" s="40">
        <v>245</v>
      </c>
      <c r="IXD201" s="40">
        <v>245</v>
      </c>
      <c r="IXE201" s="40">
        <v>245</v>
      </c>
      <c r="IXF201" s="40">
        <v>245</v>
      </c>
      <c r="IXG201" s="40">
        <v>245</v>
      </c>
      <c r="IXH201" s="40">
        <v>245</v>
      </c>
      <c r="IXI201" s="40">
        <v>245</v>
      </c>
      <c r="IXJ201" s="40">
        <v>245</v>
      </c>
      <c r="IXK201" s="40">
        <v>245</v>
      </c>
      <c r="IXL201" s="40">
        <v>245</v>
      </c>
      <c r="IXM201" s="40">
        <v>245</v>
      </c>
      <c r="IXN201" s="40">
        <v>245</v>
      </c>
      <c r="IXO201" s="40">
        <v>245</v>
      </c>
      <c r="IXP201" s="40">
        <v>245</v>
      </c>
      <c r="IXQ201" s="40">
        <v>245</v>
      </c>
      <c r="IXR201" s="40">
        <v>245</v>
      </c>
      <c r="IXS201" s="40">
        <v>245</v>
      </c>
      <c r="IXT201" s="40">
        <v>245</v>
      </c>
      <c r="IXU201" s="40">
        <v>245</v>
      </c>
      <c r="IXV201" s="40">
        <v>245</v>
      </c>
      <c r="IXW201" s="40">
        <v>245</v>
      </c>
      <c r="IXX201" s="40">
        <v>245</v>
      </c>
      <c r="IXY201" s="40">
        <v>245</v>
      </c>
      <c r="IXZ201" s="40">
        <v>245</v>
      </c>
      <c r="IYA201" s="40">
        <v>245</v>
      </c>
      <c r="IYB201" s="40">
        <v>245</v>
      </c>
      <c r="IYC201" s="40">
        <v>245</v>
      </c>
      <c r="IYD201" s="40">
        <v>245</v>
      </c>
      <c r="IYE201" s="40">
        <v>245</v>
      </c>
      <c r="IYF201" s="40">
        <v>245</v>
      </c>
      <c r="IYG201" s="40">
        <v>245</v>
      </c>
      <c r="IYH201" s="40">
        <v>245</v>
      </c>
      <c r="IYI201" s="40">
        <v>245</v>
      </c>
      <c r="IYJ201" s="40">
        <v>245</v>
      </c>
      <c r="IYK201" s="40">
        <v>245</v>
      </c>
      <c r="IYL201" s="40">
        <v>245</v>
      </c>
      <c r="IYM201" s="40">
        <v>245</v>
      </c>
      <c r="IYN201" s="40">
        <v>245</v>
      </c>
      <c r="IYO201" s="40">
        <v>245</v>
      </c>
      <c r="IYP201" s="40">
        <v>245</v>
      </c>
      <c r="IYQ201" s="40">
        <v>245</v>
      </c>
      <c r="IYR201" s="40">
        <v>245</v>
      </c>
      <c r="IYS201" s="40">
        <v>245</v>
      </c>
      <c r="IYT201" s="40">
        <v>245</v>
      </c>
      <c r="IYU201" s="40">
        <v>245</v>
      </c>
      <c r="IYV201" s="40">
        <v>245</v>
      </c>
      <c r="IYW201" s="40">
        <v>245</v>
      </c>
      <c r="IYX201" s="40">
        <v>245</v>
      </c>
      <c r="IYY201" s="40">
        <v>245</v>
      </c>
      <c r="IYZ201" s="40">
        <v>245</v>
      </c>
      <c r="IZA201" s="40">
        <v>245</v>
      </c>
      <c r="IZB201" s="40">
        <v>245</v>
      </c>
      <c r="IZC201" s="40">
        <v>245</v>
      </c>
      <c r="IZD201" s="40">
        <v>245</v>
      </c>
      <c r="IZE201" s="40">
        <v>245</v>
      </c>
      <c r="IZF201" s="40">
        <v>245</v>
      </c>
      <c r="IZG201" s="40">
        <v>245</v>
      </c>
      <c r="IZH201" s="40">
        <v>245</v>
      </c>
      <c r="IZI201" s="40">
        <v>245</v>
      </c>
      <c r="IZJ201" s="40">
        <v>245</v>
      </c>
      <c r="IZK201" s="40">
        <v>245</v>
      </c>
      <c r="IZL201" s="40">
        <v>245</v>
      </c>
      <c r="IZM201" s="40">
        <v>245</v>
      </c>
      <c r="IZN201" s="40">
        <v>245</v>
      </c>
      <c r="IZO201" s="40">
        <v>245</v>
      </c>
      <c r="IZP201" s="40">
        <v>245</v>
      </c>
      <c r="IZQ201" s="40">
        <v>245</v>
      </c>
      <c r="IZR201" s="40">
        <v>245</v>
      </c>
      <c r="IZS201" s="40">
        <v>245</v>
      </c>
      <c r="IZT201" s="40">
        <v>245</v>
      </c>
      <c r="IZU201" s="40">
        <v>245</v>
      </c>
      <c r="IZV201" s="40">
        <v>245</v>
      </c>
      <c r="IZW201" s="40">
        <v>245</v>
      </c>
      <c r="IZX201" s="40">
        <v>245</v>
      </c>
      <c r="IZY201" s="40">
        <v>245</v>
      </c>
      <c r="IZZ201" s="40">
        <v>245</v>
      </c>
      <c r="JAA201" s="40">
        <v>245</v>
      </c>
      <c r="JAB201" s="40">
        <v>245</v>
      </c>
      <c r="JAC201" s="40">
        <v>245</v>
      </c>
      <c r="JAD201" s="40">
        <v>245</v>
      </c>
      <c r="JAE201" s="40">
        <v>245</v>
      </c>
      <c r="JAF201" s="40">
        <v>245</v>
      </c>
      <c r="JAG201" s="40">
        <v>245</v>
      </c>
      <c r="JAH201" s="40">
        <v>245</v>
      </c>
      <c r="JAI201" s="40">
        <v>245</v>
      </c>
      <c r="JAJ201" s="40">
        <v>245</v>
      </c>
      <c r="JAK201" s="40">
        <v>245</v>
      </c>
      <c r="JAL201" s="40">
        <v>245</v>
      </c>
      <c r="JAM201" s="40">
        <v>245</v>
      </c>
      <c r="JAN201" s="40">
        <v>245</v>
      </c>
      <c r="JAO201" s="40">
        <v>245</v>
      </c>
      <c r="JAP201" s="40">
        <v>245</v>
      </c>
      <c r="JAQ201" s="40">
        <v>245</v>
      </c>
      <c r="JAR201" s="40">
        <v>245</v>
      </c>
      <c r="JAS201" s="40">
        <v>245</v>
      </c>
      <c r="JAT201" s="40">
        <v>245</v>
      </c>
      <c r="JAU201" s="40">
        <v>245</v>
      </c>
      <c r="JAV201" s="40">
        <v>245</v>
      </c>
      <c r="JAW201" s="40">
        <v>245</v>
      </c>
      <c r="JAX201" s="40">
        <v>245</v>
      </c>
      <c r="JAY201" s="40">
        <v>245</v>
      </c>
      <c r="JAZ201" s="40">
        <v>245</v>
      </c>
      <c r="JBA201" s="40">
        <v>245</v>
      </c>
      <c r="JBB201" s="40">
        <v>245</v>
      </c>
      <c r="JBC201" s="40">
        <v>245</v>
      </c>
      <c r="JBD201" s="40">
        <v>245</v>
      </c>
      <c r="JBE201" s="40">
        <v>245</v>
      </c>
      <c r="JBF201" s="40">
        <v>245</v>
      </c>
      <c r="JBG201" s="40">
        <v>245</v>
      </c>
      <c r="JBH201" s="40">
        <v>245</v>
      </c>
      <c r="JBI201" s="40">
        <v>245</v>
      </c>
      <c r="JBJ201" s="40">
        <v>245</v>
      </c>
      <c r="JBK201" s="40">
        <v>245</v>
      </c>
      <c r="JBL201" s="40">
        <v>245</v>
      </c>
      <c r="JBM201" s="40">
        <v>245</v>
      </c>
      <c r="JBN201" s="40">
        <v>245</v>
      </c>
      <c r="JBO201" s="40">
        <v>245</v>
      </c>
      <c r="JBP201" s="40">
        <v>245</v>
      </c>
      <c r="JBQ201" s="40">
        <v>245</v>
      </c>
      <c r="JBR201" s="40">
        <v>245</v>
      </c>
      <c r="JBS201" s="40">
        <v>245</v>
      </c>
      <c r="JBT201" s="40">
        <v>245</v>
      </c>
      <c r="JBU201" s="40">
        <v>245</v>
      </c>
      <c r="JBV201" s="40">
        <v>245</v>
      </c>
      <c r="JBW201" s="40">
        <v>245</v>
      </c>
      <c r="JBX201" s="40">
        <v>245</v>
      </c>
      <c r="JBY201" s="40">
        <v>245</v>
      </c>
      <c r="JBZ201" s="40">
        <v>245</v>
      </c>
      <c r="JCA201" s="40">
        <v>245</v>
      </c>
      <c r="JCB201" s="40">
        <v>245</v>
      </c>
      <c r="JCC201" s="40">
        <v>245</v>
      </c>
      <c r="JCD201" s="40">
        <v>245</v>
      </c>
      <c r="JCE201" s="40">
        <v>245</v>
      </c>
      <c r="JCF201" s="40">
        <v>245</v>
      </c>
      <c r="JCG201" s="40">
        <v>245</v>
      </c>
      <c r="JCH201" s="40">
        <v>245</v>
      </c>
      <c r="JCI201" s="40">
        <v>245</v>
      </c>
      <c r="JCJ201" s="40">
        <v>245</v>
      </c>
      <c r="JCK201" s="40">
        <v>245</v>
      </c>
      <c r="JCL201" s="40">
        <v>245</v>
      </c>
      <c r="JCM201" s="40">
        <v>245</v>
      </c>
      <c r="JCN201" s="40">
        <v>245</v>
      </c>
      <c r="JCO201" s="40">
        <v>245</v>
      </c>
      <c r="JCP201" s="40">
        <v>245</v>
      </c>
      <c r="JCQ201" s="40">
        <v>245</v>
      </c>
      <c r="JCR201" s="40">
        <v>245</v>
      </c>
      <c r="JCS201" s="40">
        <v>245</v>
      </c>
      <c r="JCT201" s="40">
        <v>245</v>
      </c>
      <c r="JCU201" s="40">
        <v>245</v>
      </c>
      <c r="JCV201" s="40">
        <v>245</v>
      </c>
      <c r="JCW201" s="40">
        <v>245</v>
      </c>
      <c r="JCX201" s="40">
        <v>245</v>
      </c>
      <c r="JCY201" s="40">
        <v>245</v>
      </c>
      <c r="JCZ201" s="40">
        <v>245</v>
      </c>
      <c r="JDA201" s="40">
        <v>245</v>
      </c>
      <c r="JDB201" s="40">
        <v>245</v>
      </c>
      <c r="JDC201" s="40">
        <v>245</v>
      </c>
      <c r="JDD201" s="40">
        <v>245</v>
      </c>
      <c r="JDE201" s="40">
        <v>245</v>
      </c>
      <c r="JDF201" s="40">
        <v>245</v>
      </c>
      <c r="JDG201" s="40">
        <v>245</v>
      </c>
      <c r="JDH201" s="40">
        <v>245</v>
      </c>
      <c r="JDI201" s="40">
        <v>245</v>
      </c>
      <c r="JDJ201" s="40">
        <v>245</v>
      </c>
      <c r="JDK201" s="40">
        <v>245</v>
      </c>
      <c r="JDL201" s="40">
        <v>245</v>
      </c>
      <c r="JDM201" s="40">
        <v>245</v>
      </c>
      <c r="JDN201" s="40">
        <v>245</v>
      </c>
      <c r="JDO201" s="40">
        <v>245</v>
      </c>
      <c r="JDP201" s="40">
        <v>245</v>
      </c>
      <c r="JDQ201" s="40">
        <v>245</v>
      </c>
      <c r="JDR201" s="40">
        <v>245</v>
      </c>
      <c r="JDS201" s="40">
        <v>245</v>
      </c>
      <c r="JDT201" s="40">
        <v>245</v>
      </c>
      <c r="JDU201" s="40">
        <v>245</v>
      </c>
      <c r="JDV201" s="40">
        <v>245</v>
      </c>
      <c r="JDW201" s="40">
        <v>245</v>
      </c>
      <c r="JDX201" s="40">
        <v>245</v>
      </c>
      <c r="JDY201" s="40">
        <v>245</v>
      </c>
      <c r="JDZ201" s="40">
        <v>245</v>
      </c>
      <c r="JEA201" s="40">
        <v>245</v>
      </c>
      <c r="JEB201" s="40">
        <v>245</v>
      </c>
      <c r="JEC201" s="40">
        <v>245</v>
      </c>
      <c r="JED201" s="40">
        <v>245</v>
      </c>
      <c r="JEE201" s="40">
        <v>245</v>
      </c>
      <c r="JEF201" s="40">
        <v>245</v>
      </c>
      <c r="JEG201" s="40">
        <v>245</v>
      </c>
      <c r="JEH201" s="40">
        <v>245</v>
      </c>
      <c r="JEI201" s="40">
        <v>245</v>
      </c>
      <c r="JEJ201" s="40">
        <v>245</v>
      </c>
      <c r="JEK201" s="40">
        <v>245</v>
      </c>
      <c r="JEL201" s="40">
        <v>245</v>
      </c>
      <c r="JEM201" s="40">
        <v>245</v>
      </c>
      <c r="JEN201" s="40">
        <v>245</v>
      </c>
      <c r="JEO201" s="40">
        <v>245</v>
      </c>
      <c r="JEP201" s="40">
        <v>245</v>
      </c>
      <c r="JEQ201" s="40">
        <v>245</v>
      </c>
      <c r="JER201" s="40">
        <v>245</v>
      </c>
      <c r="JES201" s="40">
        <v>245</v>
      </c>
      <c r="JET201" s="40">
        <v>245</v>
      </c>
      <c r="JEU201" s="40">
        <v>245</v>
      </c>
      <c r="JEV201" s="40">
        <v>245</v>
      </c>
      <c r="JEW201" s="40">
        <v>245</v>
      </c>
      <c r="JEX201" s="40">
        <v>245</v>
      </c>
      <c r="JEY201" s="40">
        <v>245</v>
      </c>
      <c r="JEZ201" s="40">
        <v>245</v>
      </c>
      <c r="JFA201" s="40">
        <v>245</v>
      </c>
      <c r="JFB201" s="40">
        <v>245</v>
      </c>
      <c r="JFC201" s="40">
        <v>245</v>
      </c>
      <c r="JFD201" s="40">
        <v>245</v>
      </c>
      <c r="JFE201" s="40">
        <v>245</v>
      </c>
      <c r="JFF201" s="40">
        <v>245</v>
      </c>
      <c r="JFG201" s="40">
        <v>245</v>
      </c>
      <c r="JFH201" s="40">
        <v>245</v>
      </c>
      <c r="JFI201" s="40">
        <v>245</v>
      </c>
      <c r="JFJ201" s="40">
        <v>245</v>
      </c>
      <c r="JFK201" s="40">
        <v>245</v>
      </c>
      <c r="JFL201" s="40">
        <v>245</v>
      </c>
      <c r="JFM201" s="40">
        <v>245</v>
      </c>
      <c r="JFN201" s="40">
        <v>245</v>
      </c>
      <c r="JFO201" s="40">
        <v>245</v>
      </c>
      <c r="JFP201" s="40">
        <v>245</v>
      </c>
      <c r="JFQ201" s="40">
        <v>245</v>
      </c>
      <c r="JFR201" s="40">
        <v>245</v>
      </c>
      <c r="JFS201" s="40">
        <v>245</v>
      </c>
      <c r="JFT201" s="40">
        <v>245</v>
      </c>
      <c r="JFU201" s="40">
        <v>245</v>
      </c>
      <c r="JFV201" s="40">
        <v>245</v>
      </c>
      <c r="JFW201" s="40">
        <v>245</v>
      </c>
      <c r="JFX201" s="40">
        <v>245</v>
      </c>
      <c r="JFY201" s="40">
        <v>245</v>
      </c>
      <c r="JFZ201" s="40">
        <v>245</v>
      </c>
      <c r="JGA201" s="40">
        <v>245</v>
      </c>
      <c r="JGB201" s="40">
        <v>245</v>
      </c>
      <c r="JGC201" s="40">
        <v>245</v>
      </c>
      <c r="JGD201" s="40">
        <v>245</v>
      </c>
      <c r="JGE201" s="40">
        <v>245</v>
      </c>
      <c r="JGF201" s="40">
        <v>245</v>
      </c>
      <c r="JGG201" s="40">
        <v>245</v>
      </c>
      <c r="JGH201" s="40">
        <v>245</v>
      </c>
      <c r="JGI201" s="40">
        <v>245</v>
      </c>
      <c r="JGJ201" s="40">
        <v>245</v>
      </c>
      <c r="JGK201" s="40">
        <v>245</v>
      </c>
      <c r="JGL201" s="40">
        <v>245</v>
      </c>
      <c r="JGM201" s="40">
        <v>245</v>
      </c>
      <c r="JGN201" s="40">
        <v>245</v>
      </c>
      <c r="JGO201" s="40">
        <v>245</v>
      </c>
      <c r="JGP201" s="40">
        <v>245</v>
      </c>
      <c r="JGQ201" s="40">
        <v>245</v>
      </c>
      <c r="JGR201" s="40">
        <v>245</v>
      </c>
      <c r="JGS201" s="40">
        <v>245</v>
      </c>
      <c r="JGT201" s="40">
        <v>245</v>
      </c>
      <c r="JGU201" s="40">
        <v>245</v>
      </c>
      <c r="JGV201" s="40">
        <v>245</v>
      </c>
      <c r="JGW201" s="40">
        <v>245</v>
      </c>
      <c r="JGX201" s="40">
        <v>245</v>
      </c>
      <c r="JGY201" s="40">
        <v>245</v>
      </c>
      <c r="JGZ201" s="40">
        <v>245</v>
      </c>
      <c r="JHA201" s="40">
        <v>245</v>
      </c>
      <c r="JHB201" s="40">
        <v>245</v>
      </c>
      <c r="JHC201" s="40">
        <v>245</v>
      </c>
      <c r="JHD201" s="40">
        <v>245</v>
      </c>
      <c r="JHE201" s="40">
        <v>245</v>
      </c>
      <c r="JHF201" s="40">
        <v>245</v>
      </c>
      <c r="JHG201" s="40">
        <v>245</v>
      </c>
      <c r="JHH201" s="40">
        <v>245</v>
      </c>
      <c r="JHI201" s="40">
        <v>245</v>
      </c>
      <c r="JHJ201" s="40">
        <v>245</v>
      </c>
      <c r="JHK201" s="40">
        <v>245</v>
      </c>
      <c r="JHL201" s="40">
        <v>245</v>
      </c>
      <c r="JHM201" s="40">
        <v>245</v>
      </c>
      <c r="JHN201" s="40">
        <v>245</v>
      </c>
      <c r="JHO201" s="40">
        <v>245</v>
      </c>
      <c r="JHP201" s="40">
        <v>245</v>
      </c>
      <c r="JHQ201" s="40">
        <v>245</v>
      </c>
      <c r="JHR201" s="40">
        <v>245</v>
      </c>
      <c r="JHS201" s="40">
        <v>245</v>
      </c>
      <c r="JHT201" s="40">
        <v>245</v>
      </c>
      <c r="JHU201" s="40">
        <v>245</v>
      </c>
      <c r="JHV201" s="40">
        <v>245</v>
      </c>
      <c r="JHW201" s="40">
        <v>245</v>
      </c>
      <c r="JHX201" s="40">
        <v>245</v>
      </c>
      <c r="JHY201" s="40">
        <v>245</v>
      </c>
      <c r="JHZ201" s="40">
        <v>245</v>
      </c>
      <c r="JIA201" s="40">
        <v>245</v>
      </c>
      <c r="JIB201" s="40">
        <v>245</v>
      </c>
      <c r="JIC201" s="40">
        <v>245</v>
      </c>
      <c r="JID201" s="40">
        <v>245</v>
      </c>
      <c r="JIE201" s="40">
        <v>245</v>
      </c>
      <c r="JIF201" s="40">
        <v>245</v>
      </c>
      <c r="JIG201" s="40">
        <v>245</v>
      </c>
      <c r="JIH201" s="40">
        <v>245</v>
      </c>
      <c r="JII201" s="40">
        <v>245</v>
      </c>
      <c r="JIJ201" s="40">
        <v>245</v>
      </c>
      <c r="JIK201" s="40">
        <v>245</v>
      </c>
      <c r="JIL201" s="40">
        <v>245</v>
      </c>
      <c r="JIM201" s="40">
        <v>245</v>
      </c>
      <c r="JIN201" s="40">
        <v>245</v>
      </c>
      <c r="JIO201" s="40">
        <v>245</v>
      </c>
      <c r="JIP201" s="40">
        <v>245</v>
      </c>
      <c r="JIQ201" s="40">
        <v>245</v>
      </c>
      <c r="JIR201" s="40">
        <v>245</v>
      </c>
      <c r="JIS201" s="40">
        <v>245</v>
      </c>
      <c r="JIT201" s="40">
        <v>245</v>
      </c>
      <c r="JIU201" s="40">
        <v>245</v>
      </c>
      <c r="JIV201" s="40">
        <v>245</v>
      </c>
      <c r="JIW201" s="40">
        <v>245</v>
      </c>
      <c r="JIX201" s="40">
        <v>245</v>
      </c>
      <c r="JIY201" s="40">
        <v>245</v>
      </c>
      <c r="JIZ201" s="40">
        <v>245</v>
      </c>
      <c r="JJA201" s="40">
        <v>245</v>
      </c>
      <c r="JJB201" s="40">
        <v>245</v>
      </c>
      <c r="JJC201" s="40">
        <v>245</v>
      </c>
      <c r="JJD201" s="40">
        <v>245</v>
      </c>
      <c r="JJE201" s="40">
        <v>245</v>
      </c>
      <c r="JJF201" s="40">
        <v>245</v>
      </c>
      <c r="JJG201" s="40">
        <v>245</v>
      </c>
      <c r="JJH201" s="40">
        <v>245</v>
      </c>
      <c r="JJI201" s="40">
        <v>245</v>
      </c>
      <c r="JJJ201" s="40">
        <v>245</v>
      </c>
      <c r="JJK201" s="40">
        <v>245</v>
      </c>
      <c r="JJL201" s="40">
        <v>245</v>
      </c>
      <c r="JJM201" s="40">
        <v>245</v>
      </c>
      <c r="JJN201" s="40">
        <v>245</v>
      </c>
      <c r="JJO201" s="40">
        <v>245</v>
      </c>
      <c r="JJP201" s="40">
        <v>245</v>
      </c>
      <c r="JJQ201" s="40">
        <v>245</v>
      </c>
      <c r="JJR201" s="40">
        <v>245</v>
      </c>
      <c r="JJS201" s="40">
        <v>245</v>
      </c>
      <c r="JJT201" s="40">
        <v>245</v>
      </c>
      <c r="JJU201" s="40">
        <v>245</v>
      </c>
      <c r="JJV201" s="40">
        <v>245</v>
      </c>
      <c r="JJW201" s="40">
        <v>245</v>
      </c>
      <c r="JJX201" s="40">
        <v>245</v>
      </c>
      <c r="JJY201" s="40">
        <v>245</v>
      </c>
      <c r="JJZ201" s="40">
        <v>245</v>
      </c>
      <c r="JKA201" s="40">
        <v>245</v>
      </c>
      <c r="JKB201" s="40">
        <v>245</v>
      </c>
      <c r="JKC201" s="40">
        <v>245</v>
      </c>
      <c r="JKD201" s="40">
        <v>245</v>
      </c>
      <c r="JKE201" s="40">
        <v>245</v>
      </c>
      <c r="JKF201" s="40">
        <v>245</v>
      </c>
      <c r="JKG201" s="40">
        <v>245</v>
      </c>
      <c r="JKH201" s="40">
        <v>245</v>
      </c>
      <c r="JKI201" s="40">
        <v>245</v>
      </c>
      <c r="JKJ201" s="40">
        <v>245</v>
      </c>
      <c r="JKK201" s="40">
        <v>245</v>
      </c>
      <c r="JKL201" s="40">
        <v>245</v>
      </c>
      <c r="JKM201" s="40">
        <v>245</v>
      </c>
      <c r="JKN201" s="40">
        <v>245</v>
      </c>
      <c r="JKO201" s="40">
        <v>245</v>
      </c>
      <c r="JKP201" s="40">
        <v>245</v>
      </c>
      <c r="JKQ201" s="40">
        <v>245</v>
      </c>
      <c r="JKR201" s="40">
        <v>245</v>
      </c>
      <c r="JKS201" s="40">
        <v>245</v>
      </c>
      <c r="JKT201" s="40">
        <v>245</v>
      </c>
      <c r="JKU201" s="40">
        <v>245</v>
      </c>
      <c r="JKV201" s="40">
        <v>245</v>
      </c>
      <c r="JKW201" s="40">
        <v>245</v>
      </c>
      <c r="JKX201" s="40">
        <v>245</v>
      </c>
      <c r="JKY201" s="40">
        <v>245</v>
      </c>
      <c r="JKZ201" s="40">
        <v>245</v>
      </c>
      <c r="JLA201" s="40">
        <v>245</v>
      </c>
      <c r="JLB201" s="40">
        <v>245</v>
      </c>
      <c r="JLC201" s="40">
        <v>245</v>
      </c>
      <c r="JLD201" s="40">
        <v>245</v>
      </c>
      <c r="JLE201" s="40">
        <v>245</v>
      </c>
      <c r="JLF201" s="40">
        <v>245</v>
      </c>
      <c r="JLG201" s="40">
        <v>245</v>
      </c>
      <c r="JLH201" s="40">
        <v>245</v>
      </c>
      <c r="JLI201" s="40">
        <v>245</v>
      </c>
      <c r="JLJ201" s="40">
        <v>245</v>
      </c>
      <c r="JLK201" s="40">
        <v>245</v>
      </c>
      <c r="JLL201" s="40">
        <v>245</v>
      </c>
      <c r="JLM201" s="40">
        <v>245</v>
      </c>
      <c r="JLN201" s="40">
        <v>245</v>
      </c>
      <c r="JLO201" s="40">
        <v>245</v>
      </c>
      <c r="JLP201" s="40">
        <v>245</v>
      </c>
      <c r="JLQ201" s="40">
        <v>245</v>
      </c>
      <c r="JLR201" s="40">
        <v>245</v>
      </c>
      <c r="JLS201" s="40">
        <v>245</v>
      </c>
      <c r="JLT201" s="40">
        <v>245</v>
      </c>
      <c r="JLU201" s="40">
        <v>245</v>
      </c>
      <c r="JLV201" s="40">
        <v>245</v>
      </c>
      <c r="JLW201" s="40">
        <v>245</v>
      </c>
      <c r="JLX201" s="40">
        <v>245</v>
      </c>
      <c r="JLY201" s="40">
        <v>245</v>
      </c>
      <c r="JLZ201" s="40">
        <v>245</v>
      </c>
      <c r="JMA201" s="40">
        <v>245</v>
      </c>
      <c r="JMB201" s="40">
        <v>245</v>
      </c>
      <c r="JMC201" s="40">
        <v>245</v>
      </c>
      <c r="JMD201" s="40">
        <v>245</v>
      </c>
      <c r="JME201" s="40">
        <v>245</v>
      </c>
      <c r="JMF201" s="40">
        <v>245</v>
      </c>
      <c r="JMG201" s="40">
        <v>245</v>
      </c>
      <c r="JMH201" s="40">
        <v>245</v>
      </c>
      <c r="JMI201" s="40">
        <v>245</v>
      </c>
      <c r="JMJ201" s="40">
        <v>245</v>
      </c>
      <c r="JMK201" s="40">
        <v>245</v>
      </c>
      <c r="JML201" s="40">
        <v>245</v>
      </c>
      <c r="JMM201" s="40">
        <v>245</v>
      </c>
      <c r="JMN201" s="40">
        <v>245</v>
      </c>
      <c r="JMO201" s="40">
        <v>245</v>
      </c>
      <c r="JMP201" s="40">
        <v>245</v>
      </c>
      <c r="JMQ201" s="40">
        <v>245</v>
      </c>
      <c r="JMR201" s="40">
        <v>245</v>
      </c>
      <c r="JMS201" s="40">
        <v>245</v>
      </c>
      <c r="JMT201" s="40">
        <v>245</v>
      </c>
      <c r="JMU201" s="40">
        <v>245</v>
      </c>
      <c r="JMV201" s="40">
        <v>245</v>
      </c>
      <c r="JMW201" s="40">
        <v>245</v>
      </c>
      <c r="JMX201" s="40">
        <v>245</v>
      </c>
      <c r="JMY201" s="40">
        <v>245</v>
      </c>
      <c r="JMZ201" s="40">
        <v>245</v>
      </c>
      <c r="JNA201" s="40">
        <v>245</v>
      </c>
      <c r="JNB201" s="40">
        <v>245</v>
      </c>
      <c r="JNC201" s="40">
        <v>245</v>
      </c>
      <c r="JND201" s="40">
        <v>245</v>
      </c>
      <c r="JNE201" s="40">
        <v>245</v>
      </c>
      <c r="JNF201" s="40">
        <v>245</v>
      </c>
      <c r="JNG201" s="40">
        <v>245</v>
      </c>
      <c r="JNH201" s="40">
        <v>245</v>
      </c>
      <c r="JNI201" s="40">
        <v>245</v>
      </c>
      <c r="JNJ201" s="40">
        <v>245</v>
      </c>
      <c r="JNK201" s="40">
        <v>245</v>
      </c>
      <c r="JNL201" s="40">
        <v>245</v>
      </c>
      <c r="JNM201" s="40">
        <v>245</v>
      </c>
      <c r="JNN201" s="40">
        <v>245</v>
      </c>
      <c r="JNO201" s="40">
        <v>245</v>
      </c>
      <c r="JNP201" s="40">
        <v>245</v>
      </c>
      <c r="JNQ201" s="40">
        <v>245</v>
      </c>
      <c r="JNR201" s="40">
        <v>245</v>
      </c>
      <c r="JNS201" s="40">
        <v>245</v>
      </c>
      <c r="JNT201" s="40">
        <v>245</v>
      </c>
      <c r="JNU201" s="40">
        <v>245</v>
      </c>
      <c r="JNV201" s="40">
        <v>245</v>
      </c>
      <c r="JNW201" s="40">
        <v>245</v>
      </c>
      <c r="JNX201" s="40">
        <v>245</v>
      </c>
      <c r="JNY201" s="40">
        <v>245</v>
      </c>
      <c r="JNZ201" s="40">
        <v>245</v>
      </c>
      <c r="JOA201" s="40">
        <v>245</v>
      </c>
      <c r="JOB201" s="40">
        <v>245</v>
      </c>
      <c r="JOC201" s="40">
        <v>245</v>
      </c>
      <c r="JOD201" s="40">
        <v>245</v>
      </c>
      <c r="JOE201" s="40">
        <v>245</v>
      </c>
      <c r="JOF201" s="40">
        <v>245</v>
      </c>
      <c r="JOG201" s="40">
        <v>245</v>
      </c>
      <c r="JOH201" s="40">
        <v>245</v>
      </c>
      <c r="JOI201" s="40">
        <v>245</v>
      </c>
      <c r="JOJ201" s="40">
        <v>245</v>
      </c>
      <c r="JOK201" s="40">
        <v>245</v>
      </c>
      <c r="JOL201" s="40">
        <v>245</v>
      </c>
      <c r="JOM201" s="40">
        <v>245</v>
      </c>
      <c r="JON201" s="40">
        <v>245</v>
      </c>
      <c r="JOO201" s="40">
        <v>245</v>
      </c>
      <c r="JOP201" s="40">
        <v>245</v>
      </c>
      <c r="JOQ201" s="40">
        <v>245</v>
      </c>
      <c r="JOR201" s="40">
        <v>245</v>
      </c>
      <c r="JOS201" s="40">
        <v>245</v>
      </c>
      <c r="JOT201" s="40">
        <v>245</v>
      </c>
      <c r="JOU201" s="40">
        <v>245</v>
      </c>
      <c r="JOV201" s="40">
        <v>245</v>
      </c>
      <c r="JOW201" s="40">
        <v>245</v>
      </c>
      <c r="JOX201" s="40">
        <v>245</v>
      </c>
      <c r="JOY201" s="40">
        <v>245</v>
      </c>
      <c r="JOZ201" s="40">
        <v>245</v>
      </c>
      <c r="JPA201" s="40">
        <v>245</v>
      </c>
      <c r="JPB201" s="40">
        <v>245</v>
      </c>
      <c r="JPC201" s="40">
        <v>245</v>
      </c>
      <c r="JPD201" s="40">
        <v>245</v>
      </c>
      <c r="JPE201" s="40">
        <v>245</v>
      </c>
      <c r="JPF201" s="40">
        <v>245</v>
      </c>
      <c r="JPG201" s="40">
        <v>245</v>
      </c>
      <c r="JPH201" s="40">
        <v>245</v>
      </c>
      <c r="JPI201" s="40">
        <v>245</v>
      </c>
      <c r="JPJ201" s="40">
        <v>245</v>
      </c>
      <c r="JPK201" s="40">
        <v>245</v>
      </c>
      <c r="JPL201" s="40">
        <v>245</v>
      </c>
      <c r="JPM201" s="40">
        <v>245</v>
      </c>
      <c r="JPN201" s="40">
        <v>245</v>
      </c>
      <c r="JPO201" s="40">
        <v>245</v>
      </c>
      <c r="JPP201" s="40">
        <v>245</v>
      </c>
      <c r="JPQ201" s="40">
        <v>245</v>
      </c>
      <c r="JPR201" s="40">
        <v>245</v>
      </c>
      <c r="JPS201" s="40">
        <v>245</v>
      </c>
      <c r="JPT201" s="40">
        <v>245</v>
      </c>
      <c r="JPU201" s="40">
        <v>245</v>
      </c>
      <c r="JPV201" s="40">
        <v>245</v>
      </c>
      <c r="JPW201" s="40">
        <v>245</v>
      </c>
      <c r="JPX201" s="40">
        <v>245</v>
      </c>
      <c r="JPY201" s="40">
        <v>245</v>
      </c>
      <c r="JPZ201" s="40">
        <v>245</v>
      </c>
      <c r="JQA201" s="40">
        <v>245</v>
      </c>
      <c r="JQB201" s="40">
        <v>245</v>
      </c>
      <c r="JQC201" s="40">
        <v>245</v>
      </c>
      <c r="JQD201" s="40">
        <v>245</v>
      </c>
      <c r="JQE201" s="40">
        <v>245</v>
      </c>
      <c r="JQF201" s="40">
        <v>245</v>
      </c>
      <c r="JQG201" s="40">
        <v>245</v>
      </c>
      <c r="JQH201" s="40">
        <v>245</v>
      </c>
      <c r="JQI201" s="40">
        <v>245</v>
      </c>
      <c r="JQJ201" s="40">
        <v>245</v>
      </c>
      <c r="JQK201" s="40">
        <v>245</v>
      </c>
      <c r="JQL201" s="40">
        <v>245</v>
      </c>
      <c r="JQM201" s="40">
        <v>245</v>
      </c>
      <c r="JQN201" s="40">
        <v>245</v>
      </c>
      <c r="JQO201" s="40">
        <v>245</v>
      </c>
      <c r="JQP201" s="40">
        <v>245</v>
      </c>
      <c r="JQQ201" s="40">
        <v>245</v>
      </c>
      <c r="JQR201" s="40">
        <v>245</v>
      </c>
      <c r="JQS201" s="40">
        <v>245</v>
      </c>
      <c r="JQT201" s="40">
        <v>245</v>
      </c>
      <c r="JQU201" s="40">
        <v>245</v>
      </c>
      <c r="JQV201" s="40">
        <v>245</v>
      </c>
      <c r="JQW201" s="40">
        <v>245</v>
      </c>
      <c r="JQX201" s="40">
        <v>245</v>
      </c>
      <c r="JQY201" s="40">
        <v>245</v>
      </c>
      <c r="JQZ201" s="40">
        <v>245</v>
      </c>
      <c r="JRA201" s="40">
        <v>245</v>
      </c>
      <c r="JRB201" s="40">
        <v>245</v>
      </c>
      <c r="JRC201" s="40">
        <v>245</v>
      </c>
      <c r="JRD201" s="40">
        <v>245</v>
      </c>
      <c r="JRE201" s="40">
        <v>245</v>
      </c>
      <c r="JRF201" s="40">
        <v>245</v>
      </c>
      <c r="JRG201" s="40">
        <v>245</v>
      </c>
      <c r="JRH201" s="40">
        <v>245</v>
      </c>
      <c r="JRI201" s="40">
        <v>245</v>
      </c>
      <c r="JRJ201" s="40">
        <v>245</v>
      </c>
      <c r="JRK201" s="40">
        <v>245</v>
      </c>
      <c r="JRL201" s="40">
        <v>245</v>
      </c>
      <c r="JRM201" s="40">
        <v>245</v>
      </c>
      <c r="JRN201" s="40">
        <v>245</v>
      </c>
      <c r="JRO201" s="40">
        <v>245</v>
      </c>
      <c r="JRP201" s="40">
        <v>245</v>
      </c>
      <c r="JRQ201" s="40">
        <v>245</v>
      </c>
      <c r="JRR201" s="40">
        <v>245</v>
      </c>
      <c r="JRS201" s="40">
        <v>245</v>
      </c>
      <c r="JRT201" s="40">
        <v>245</v>
      </c>
      <c r="JRU201" s="40">
        <v>245</v>
      </c>
      <c r="JRV201" s="40">
        <v>245</v>
      </c>
      <c r="JRW201" s="40">
        <v>245</v>
      </c>
      <c r="JRX201" s="40">
        <v>245</v>
      </c>
      <c r="JRY201" s="40">
        <v>245</v>
      </c>
      <c r="JRZ201" s="40">
        <v>245</v>
      </c>
      <c r="JSA201" s="40">
        <v>245</v>
      </c>
      <c r="JSB201" s="40">
        <v>245</v>
      </c>
      <c r="JSC201" s="40">
        <v>245</v>
      </c>
      <c r="JSD201" s="40">
        <v>245</v>
      </c>
      <c r="JSE201" s="40">
        <v>245</v>
      </c>
      <c r="JSF201" s="40">
        <v>245</v>
      </c>
      <c r="JSG201" s="40">
        <v>245</v>
      </c>
      <c r="JSH201" s="40">
        <v>245</v>
      </c>
      <c r="JSI201" s="40">
        <v>245</v>
      </c>
      <c r="JSJ201" s="40">
        <v>245</v>
      </c>
      <c r="JSK201" s="40">
        <v>245</v>
      </c>
      <c r="JSL201" s="40">
        <v>245</v>
      </c>
      <c r="JSM201" s="40">
        <v>245</v>
      </c>
      <c r="JSN201" s="40">
        <v>245</v>
      </c>
      <c r="JSO201" s="40">
        <v>245</v>
      </c>
      <c r="JSP201" s="40">
        <v>245</v>
      </c>
      <c r="JSQ201" s="40">
        <v>245</v>
      </c>
      <c r="JSR201" s="40">
        <v>245</v>
      </c>
      <c r="JSS201" s="40">
        <v>245</v>
      </c>
      <c r="JST201" s="40">
        <v>245</v>
      </c>
      <c r="JSU201" s="40">
        <v>245</v>
      </c>
      <c r="JSV201" s="40">
        <v>245</v>
      </c>
      <c r="JSW201" s="40">
        <v>245</v>
      </c>
      <c r="JSX201" s="40">
        <v>245</v>
      </c>
      <c r="JSY201" s="40">
        <v>245</v>
      </c>
      <c r="JSZ201" s="40">
        <v>245</v>
      </c>
      <c r="JTA201" s="40">
        <v>245</v>
      </c>
      <c r="JTB201" s="40">
        <v>245</v>
      </c>
      <c r="JTC201" s="40">
        <v>245</v>
      </c>
      <c r="JTD201" s="40">
        <v>245</v>
      </c>
      <c r="JTE201" s="40">
        <v>245</v>
      </c>
      <c r="JTF201" s="40">
        <v>245</v>
      </c>
      <c r="JTG201" s="40">
        <v>245</v>
      </c>
      <c r="JTH201" s="40">
        <v>245</v>
      </c>
      <c r="JTI201" s="40">
        <v>245</v>
      </c>
      <c r="JTJ201" s="40">
        <v>245</v>
      </c>
      <c r="JTK201" s="40">
        <v>245</v>
      </c>
      <c r="JTL201" s="40">
        <v>245</v>
      </c>
      <c r="JTM201" s="40">
        <v>245</v>
      </c>
      <c r="JTN201" s="40">
        <v>245</v>
      </c>
      <c r="JTO201" s="40">
        <v>245</v>
      </c>
      <c r="JTP201" s="40">
        <v>245</v>
      </c>
      <c r="JTQ201" s="40">
        <v>245</v>
      </c>
      <c r="JTR201" s="40">
        <v>245</v>
      </c>
      <c r="JTS201" s="40">
        <v>245</v>
      </c>
      <c r="JTT201" s="40">
        <v>245</v>
      </c>
      <c r="JTU201" s="40">
        <v>245</v>
      </c>
      <c r="JTV201" s="40">
        <v>245</v>
      </c>
      <c r="JTW201" s="40">
        <v>245</v>
      </c>
      <c r="JTX201" s="40">
        <v>245</v>
      </c>
      <c r="JTY201" s="40">
        <v>245</v>
      </c>
      <c r="JTZ201" s="40">
        <v>245</v>
      </c>
      <c r="JUA201" s="40">
        <v>245</v>
      </c>
      <c r="JUB201" s="40">
        <v>245</v>
      </c>
      <c r="JUC201" s="40">
        <v>245</v>
      </c>
      <c r="JUD201" s="40">
        <v>245</v>
      </c>
      <c r="JUE201" s="40">
        <v>245</v>
      </c>
      <c r="JUF201" s="40">
        <v>245</v>
      </c>
      <c r="JUG201" s="40">
        <v>245</v>
      </c>
      <c r="JUH201" s="40">
        <v>245</v>
      </c>
      <c r="JUI201" s="40">
        <v>245</v>
      </c>
      <c r="JUJ201" s="40">
        <v>245</v>
      </c>
      <c r="JUK201" s="40">
        <v>245</v>
      </c>
      <c r="JUL201" s="40">
        <v>245</v>
      </c>
      <c r="JUM201" s="40">
        <v>245</v>
      </c>
      <c r="JUN201" s="40">
        <v>245</v>
      </c>
      <c r="JUO201" s="40">
        <v>245</v>
      </c>
      <c r="JUP201" s="40">
        <v>245</v>
      </c>
      <c r="JUQ201" s="40">
        <v>245</v>
      </c>
      <c r="JUR201" s="40">
        <v>245</v>
      </c>
      <c r="JUS201" s="40">
        <v>245</v>
      </c>
      <c r="JUT201" s="40">
        <v>245</v>
      </c>
      <c r="JUU201" s="40">
        <v>245</v>
      </c>
      <c r="JUV201" s="40">
        <v>245</v>
      </c>
      <c r="JUW201" s="40">
        <v>245</v>
      </c>
      <c r="JUX201" s="40">
        <v>245</v>
      </c>
      <c r="JUY201" s="40">
        <v>245</v>
      </c>
      <c r="JUZ201" s="40">
        <v>245</v>
      </c>
      <c r="JVA201" s="40">
        <v>245</v>
      </c>
      <c r="JVB201" s="40">
        <v>245</v>
      </c>
      <c r="JVC201" s="40">
        <v>245</v>
      </c>
      <c r="JVD201" s="40">
        <v>245</v>
      </c>
      <c r="JVE201" s="40">
        <v>245</v>
      </c>
      <c r="JVF201" s="40">
        <v>245</v>
      </c>
      <c r="JVG201" s="40">
        <v>245</v>
      </c>
      <c r="JVH201" s="40">
        <v>245</v>
      </c>
      <c r="JVI201" s="40">
        <v>245</v>
      </c>
      <c r="JVJ201" s="40">
        <v>245</v>
      </c>
      <c r="JVK201" s="40">
        <v>245</v>
      </c>
      <c r="JVL201" s="40">
        <v>245</v>
      </c>
      <c r="JVM201" s="40">
        <v>245</v>
      </c>
      <c r="JVN201" s="40">
        <v>245</v>
      </c>
      <c r="JVO201" s="40">
        <v>245</v>
      </c>
      <c r="JVP201" s="40">
        <v>245</v>
      </c>
      <c r="JVQ201" s="40">
        <v>245</v>
      </c>
      <c r="JVR201" s="40">
        <v>245</v>
      </c>
      <c r="JVS201" s="40">
        <v>245</v>
      </c>
      <c r="JVT201" s="40">
        <v>245</v>
      </c>
      <c r="JVU201" s="40">
        <v>245</v>
      </c>
      <c r="JVV201" s="40">
        <v>245</v>
      </c>
      <c r="JVW201" s="40">
        <v>245</v>
      </c>
      <c r="JVX201" s="40">
        <v>245</v>
      </c>
      <c r="JVY201" s="40">
        <v>245</v>
      </c>
      <c r="JVZ201" s="40">
        <v>245</v>
      </c>
      <c r="JWA201" s="40">
        <v>245</v>
      </c>
      <c r="JWB201" s="40">
        <v>245</v>
      </c>
      <c r="JWC201" s="40">
        <v>245</v>
      </c>
      <c r="JWD201" s="40">
        <v>245</v>
      </c>
      <c r="JWE201" s="40">
        <v>245</v>
      </c>
      <c r="JWF201" s="40">
        <v>245</v>
      </c>
      <c r="JWG201" s="40">
        <v>245</v>
      </c>
      <c r="JWH201" s="40">
        <v>245</v>
      </c>
      <c r="JWI201" s="40">
        <v>245</v>
      </c>
      <c r="JWJ201" s="40">
        <v>245</v>
      </c>
      <c r="JWK201" s="40">
        <v>245</v>
      </c>
      <c r="JWL201" s="40">
        <v>245</v>
      </c>
      <c r="JWM201" s="40">
        <v>245</v>
      </c>
      <c r="JWN201" s="40">
        <v>245</v>
      </c>
      <c r="JWO201" s="40">
        <v>245</v>
      </c>
      <c r="JWP201" s="40">
        <v>245</v>
      </c>
      <c r="JWQ201" s="40">
        <v>245</v>
      </c>
      <c r="JWR201" s="40">
        <v>245</v>
      </c>
      <c r="JWS201" s="40">
        <v>245</v>
      </c>
      <c r="JWT201" s="40">
        <v>245</v>
      </c>
      <c r="JWU201" s="40">
        <v>245</v>
      </c>
      <c r="JWV201" s="40">
        <v>245</v>
      </c>
      <c r="JWW201" s="40">
        <v>245</v>
      </c>
      <c r="JWX201" s="40">
        <v>245</v>
      </c>
      <c r="JWY201" s="40">
        <v>245</v>
      </c>
      <c r="JWZ201" s="40">
        <v>245</v>
      </c>
      <c r="JXA201" s="40">
        <v>245</v>
      </c>
      <c r="JXB201" s="40">
        <v>245</v>
      </c>
      <c r="JXC201" s="40">
        <v>245</v>
      </c>
      <c r="JXD201" s="40">
        <v>245</v>
      </c>
      <c r="JXE201" s="40">
        <v>245</v>
      </c>
      <c r="JXF201" s="40">
        <v>245</v>
      </c>
      <c r="JXG201" s="40">
        <v>245</v>
      </c>
      <c r="JXH201" s="40">
        <v>245</v>
      </c>
      <c r="JXI201" s="40">
        <v>245</v>
      </c>
      <c r="JXJ201" s="40">
        <v>245</v>
      </c>
      <c r="JXK201" s="40">
        <v>245</v>
      </c>
      <c r="JXL201" s="40">
        <v>245</v>
      </c>
      <c r="JXM201" s="40">
        <v>245</v>
      </c>
      <c r="JXN201" s="40">
        <v>245</v>
      </c>
      <c r="JXO201" s="40">
        <v>245</v>
      </c>
      <c r="JXP201" s="40">
        <v>245</v>
      </c>
      <c r="JXQ201" s="40">
        <v>245</v>
      </c>
      <c r="JXR201" s="40">
        <v>245</v>
      </c>
      <c r="JXS201" s="40">
        <v>245</v>
      </c>
      <c r="JXT201" s="40">
        <v>245</v>
      </c>
      <c r="JXU201" s="40">
        <v>245</v>
      </c>
      <c r="JXV201" s="40">
        <v>245</v>
      </c>
      <c r="JXW201" s="40">
        <v>245</v>
      </c>
      <c r="JXX201" s="40">
        <v>245</v>
      </c>
      <c r="JXY201" s="40">
        <v>245</v>
      </c>
      <c r="JXZ201" s="40">
        <v>245</v>
      </c>
      <c r="JYA201" s="40">
        <v>245</v>
      </c>
      <c r="JYB201" s="40">
        <v>245</v>
      </c>
      <c r="JYC201" s="40">
        <v>245</v>
      </c>
      <c r="JYD201" s="40">
        <v>245</v>
      </c>
      <c r="JYE201" s="40">
        <v>245</v>
      </c>
      <c r="JYF201" s="40">
        <v>245</v>
      </c>
      <c r="JYG201" s="40">
        <v>245</v>
      </c>
      <c r="JYH201" s="40">
        <v>245</v>
      </c>
      <c r="JYI201" s="40">
        <v>245</v>
      </c>
      <c r="JYJ201" s="40">
        <v>245</v>
      </c>
      <c r="JYK201" s="40">
        <v>245</v>
      </c>
      <c r="JYL201" s="40">
        <v>245</v>
      </c>
      <c r="JYM201" s="40">
        <v>245</v>
      </c>
      <c r="JYN201" s="40">
        <v>245</v>
      </c>
      <c r="JYO201" s="40">
        <v>245</v>
      </c>
      <c r="JYP201" s="40">
        <v>245</v>
      </c>
      <c r="JYQ201" s="40">
        <v>245</v>
      </c>
      <c r="JYR201" s="40">
        <v>245</v>
      </c>
      <c r="JYS201" s="40">
        <v>245</v>
      </c>
      <c r="JYT201" s="40">
        <v>245</v>
      </c>
      <c r="JYU201" s="40">
        <v>245</v>
      </c>
      <c r="JYV201" s="40">
        <v>245</v>
      </c>
      <c r="JYW201" s="40">
        <v>245</v>
      </c>
      <c r="JYX201" s="40">
        <v>245</v>
      </c>
      <c r="JYY201" s="40">
        <v>245</v>
      </c>
      <c r="JYZ201" s="40">
        <v>245</v>
      </c>
      <c r="JZA201" s="40">
        <v>245</v>
      </c>
      <c r="JZB201" s="40">
        <v>245</v>
      </c>
      <c r="JZC201" s="40">
        <v>245</v>
      </c>
      <c r="JZD201" s="40">
        <v>245</v>
      </c>
      <c r="JZE201" s="40">
        <v>245</v>
      </c>
      <c r="JZF201" s="40">
        <v>245</v>
      </c>
      <c r="JZG201" s="40">
        <v>245</v>
      </c>
      <c r="JZH201" s="40">
        <v>245</v>
      </c>
      <c r="JZI201" s="40">
        <v>245</v>
      </c>
      <c r="JZJ201" s="40">
        <v>245</v>
      </c>
      <c r="JZK201" s="40">
        <v>245</v>
      </c>
      <c r="JZL201" s="40">
        <v>245</v>
      </c>
      <c r="JZM201" s="40">
        <v>245</v>
      </c>
      <c r="JZN201" s="40">
        <v>245</v>
      </c>
      <c r="JZO201" s="40">
        <v>245</v>
      </c>
      <c r="JZP201" s="40">
        <v>245</v>
      </c>
      <c r="JZQ201" s="40">
        <v>245</v>
      </c>
      <c r="JZR201" s="40">
        <v>245</v>
      </c>
      <c r="JZS201" s="40">
        <v>245</v>
      </c>
      <c r="JZT201" s="40">
        <v>245</v>
      </c>
      <c r="JZU201" s="40">
        <v>245</v>
      </c>
      <c r="JZV201" s="40">
        <v>245</v>
      </c>
      <c r="JZW201" s="40">
        <v>245</v>
      </c>
      <c r="JZX201" s="40">
        <v>245</v>
      </c>
      <c r="JZY201" s="40">
        <v>245</v>
      </c>
      <c r="JZZ201" s="40">
        <v>245</v>
      </c>
      <c r="KAA201" s="40">
        <v>245</v>
      </c>
      <c r="KAB201" s="40">
        <v>245</v>
      </c>
      <c r="KAC201" s="40">
        <v>245</v>
      </c>
      <c r="KAD201" s="40">
        <v>245</v>
      </c>
      <c r="KAE201" s="40">
        <v>245</v>
      </c>
      <c r="KAF201" s="40">
        <v>245</v>
      </c>
      <c r="KAG201" s="40">
        <v>245</v>
      </c>
      <c r="KAH201" s="40">
        <v>245</v>
      </c>
      <c r="KAI201" s="40">
        <v>245</v>
      </c>
      <c r="KAJ201" s="40">
        <v>245</v>
      </c>
      <c r="KAK201" s="40">
        <v>245</v>
      </c>
      <c r="KAL201" s="40">
        <v>245</v>
      </c>
      <c r="KAM201" s="40">
        <v>245</v>
      </c>
      <c r="KAN201" s="40">
        <v>245</v>
      </c>
      <c r="KAO201" s="40">
        <v>245</v>
      </c>
      <c r="KAP201" s="40">
        <v>245</v>
      </c>
      <c r="KAQ201" s="40">
        <v>245</v>
      </c>
      <c r="KAR201" s="40">
        <v>245</v>
      </c>
      <c r="KAS201" s="40">
        <v>245</v>
      </c>
      <c r="KAT201" s="40">
        <v>245</v>
      </c>
      <c r="KAU201" s="40">
        <v>245</v>
      </c>
      <c r="KAV201" s="40">
        <v>245</v>
      </c>
      <c r="KAW201" s="40">
        <v>245</v>
      </c>
      <c r="KAX201" s="40">
        <v>245</v>
      </c>
      <c r="KAY201" s="40">
        <v>245</v>
      </c>
      <c r="KAZ201" s="40">
        <v>245</v>
      </c>
      <c r="KBA201" s="40">
        <v>245</v>
      </c>
      <c r="KBB201" s="40">
        <v>245</v>
      </c>
      <c r="KBC201" s="40">
        <v>245</v>
      </c>
      <c r="KBD201" s="40">
        <v>245</v>
      </c>
      <c r="KBE201" s="40">
        <v>245</v>
      </c>
      <c r="KBF201" s="40">
        <v>245</v>
      </c>
      <c r="KBG201" s="40">
        <v>245</v>
      </c>
      <c r="KBH201" s="40">
        <v>245</v>
      </c>
      <c r="KBI201" s="40">
        <v>245</v>
      </c>
      <c r="KBJ201" s="40">
        <v>245</v>
      </c>
      <c r="KBK201" s="40">
        <v>245</v>
      </c>
      <c r="KBL201" s="40">
        <v>245</v>
      </c>
      <c r="KBM201" s="40">
        <v>245</v>
      </c>
      <c r="KBN201" s="40">
        <v>245</v>
      </c>
      <c r="KBO201" s="40">
        <v>245</v>
      </c>
      <c r="KBP201" s="40">
        <v>245</v>
      </c>
      <c r="KBQ201" s="40">
        <v>245</v>
      </c>
      <c r="KBR201" s="40">
        <v>245</v>
      </c>
      <c r="KBS201" s="40">
        <v>245</v>
      </c>
      <c r="KBT201" s="40">
        <v>245</v>
      </c>
      <c r="KBU201" s="40">
        <v>245</v>
      </c>
      <c r="KBV201" s="40">
        <v>245</v>
      </c>
      <c r="KBW201" s="40">
        <v>245</v>
      </c>
      <c r="KBX201" s="40">
        <v>245</v>
      </c>
      <c r="KBY201" s="40">
        <v>245</v>
      </c>
      <c r="KBZ201" s="40">
        <v>245</v>
      </c>
      <c r="KCA201" s="40">
        <v>245</v>
      </c>
      <c r="KCB201" s="40">
        <v>245</v>
      </c>
      <c r="KCC201" s="40">
        <v>245</v>
      </c>
      <c r="KCD201" s="40">
        <v>245</v>
      </c>
      <c r="KCE201" s="40">
        <v>245</v>
      </c>
      <c r="KCF201" s="40">
        <v>245</v>
      </c>
      <c r="KCG201" s="40">
        <v>245</v>
      </c>
      <c r="KCH201" s="40">
        <v>245</v>
      </c>
      <c r="KCI201" s="40">
        <v>245</v>
      </c>
      <c r="KCJ201" s="40">
        <v>245</v>
      </c>
      <c r="KCK201" s="40">
        <v>245</v>
      </c>
      <c r="KCL201" s="40">
        <v>245</v>
      </c>
      <c r="KCM201" s="40">
        <v>245</v>
      </c>
      <c r="KCN201" s="40">
        <v>245</v>
      </c>
      <c r="KCO201" s="40">
        <v>245</v>
      </c>
      <c r="KCP201" s="40">
        <v>245</v>
      </c>
      <c r="KCQ201" s="40">
        <v>245</v>
      </c>
      <c r="KCR201" s="40">
        <v>245</v>
      </c>
      <c r="KCS201" s="40">
        <v>245</v>
      </c>
      <c r="KCT201" s="40">
        <v>245</v>
      </c>
      <c r="KCU201" s="40">
        <v>245</v>
      </c>
      <c r="KCV201" s="40">
        <v>245</v>
      </c>
      <c r="KCW201" s="40">
        <v>245</v>
      </c>
      <c r="KCX201" s="40">
        <v>245</v>
      </c>
      <c r="KCY201" s="40">
        <v>245</v>
      </c>
      <c r="KCZ201" s="40">
        <v>245</v>
      </c>
      <c r="KDA201" s="40">
        <v>245</v>
      </c>
      <c r="KDB201" s="40">
        <v>245</v>
      </c>
      <c r="KDC201" s="40">
        <v>245</v>
      </c>
      <c r="KDD201" s="40">
        <v>245</v>
      </c>
      <c r="KDE201" s="40">
        <v>245</v>
      </c>
      <c r="KDF201" s="40">
        <v>245</v>
      </c>
      <c r="KDG201" s="40">
        <v>245</v>
      </c>
      <c r="KDH201" s="40">
        <v>245</v>
      </c>
      <c r="KDI201" s="40">
        <v>245</v>
      </c>
      <c r="KDJ201" s="40">
        <v>245</v>
      </c>
      <c r="KDK201" s="40">
        <v>245</v>
      </c>
      <c r="KDL201" s="40">
        <v>245</v>
      </c>
      <c r="KDM201" s="40">
        <v>245</v>
      </c>
      <c r="KDN201" s="40">
        <v>245</v>
      </c>
      <c r="KDO201" s="40">
        <v>245</v>
      </c>
      <c r="KDP201" s="40">
        <v>245</v>
      </c>
      <c r="KDQ201" s="40">
        <v>245</v>
      </c>
      <c r="KDR201" s="40">
        <v>245</v>
      </c>
      <c r="KDS201" s="40">
        <v>245</v>
      </c>
      <c r="KDT201" s="40">
        <v>245</v>
      </c>
      <c r="KDU201" s="40">
        <v>245</v>
      </c>
      <c r="KDV201" s="40">
        <v>245</v>
      </c>
      <c r="KDW201" s="40">
        <v>245</v>
      </c>
      <c r="KDX201" s="40">
        <v>245</v>
      </c>
      <c r="KDY201" s="40">
        <v>245</v>
      </c>
      <c r="KDZ201" s="40">
        <v>245</v>
      </c>
      <c r="KEA201" s="40">
        <v>245</v>
      </c>
      <c r="KEB201" s="40">
        <v>245</v>
      </c>
      <c r="KEC201" s="40">
        <v>245</v>
      </c>
      <c r="KED201" s="40">
        <v>245</v>
      </c>
      <c r="KEE201" s="40">
        <v>245</v>
      </c>
      <c r="KEF201" s="40">
        <v>245</v>
      </c>
      <c r="KEG201" s="40">
        <v>245</v>
      </c>
      <c r="KEH201" s="40">
        <v>245</v>
      </c>
      <c r="KEI201" s="40">
        <v>245</v>
      </c>
      <c r="KEJ201" s="40">
        <v>245</v>
      </c>
      <c r="KEK201" s="40">
        <v>245</v>
      </c>
      <c r="KEL201" s="40">
        <v>245</v>
      </c>
      <c r="KEM201" s="40">
        <v>245</v>
      </c>
      <c r="KEN201" s="40">
        <v>245</v>
      </c>
      <c r="KEO201" s="40">
        <v>245</v>
      </c>
      <c r="KEP201" s="40">
        <v>245</v>
      </c>
      <c r="KEQ201" s="40">
        <v>245</v>
      </c>
      <c r="KER201" s="40">
        <v>245</v>
      </c>
      <c r="KES201" s="40">
        <v>245</v>
      </c>
      <c r="KET201" s="40">
        <v>245</v>
      </c>
      <c r="KEU201" s="40">
        <v>245</v>
      </c>
      <c r="KEV201" s="40">
        <v>245</v>
      </c>
      <c r="KEW201" s="40">
        <v>245</v>
      </c>
      <c r="KEX201" s="40">
        <v>245</v>
      </c>
      <c r="KEY201" s="40">
        <v>245</v>
      </c>
      <c r="KEZ201" s="40">
        <v>245</v>
      </c>
      <c r="KFA201" s="40">
        <v>245</v>
      </c>
      <c r="KFB201" s="40">
        <v>245</v>
      </c>
      <c r="KFC201" s="40">
        <v>245</v>
      </c>
      <c r="KFD201" s="40">
        <v>245</v>
      </c>
      <c r="KFE201" s="40">
        <v>245</v>
      </c>
      <c r="KFF201" s="40">
        <v>245</v>
      </c>
      <c r="KFG201" s="40">
        <v>245</v>
      </c>
      <c r="KFH201" s="40">
        <v>245</v>
      </c>
      <c r="KFI201" s="40">
        <v>245</v>
      </c>
      <c r="KFJ201" s="40">
        <v>245</v>
      </c>
      <c r="KFK201" s="40">
        <v>245</v>
      </c>
      <c r="KFL201" s="40">
        <v>245</v>
      </c>
      <c r="KFM201" s="40">
        <v>245</v>
      </c>
      <c r="KFN201" s="40">
        <v>245</v>
      </c>
      <c r="KFO201" s="40">
        <v>245</v>
      </c>
      <c r="KFP201" s="40">
        <v>245</v>
      </c>
      <c r="KFQ201" s="40">
        <v>245</v>
      </c>
      <c r="KFR201" s="40">
        <v>245</v>
      </c>
      <c r="KFS201" s="40">
        <v>245</v>
      </c>
      <c r="KFT201" s="40">
        <v>245</v>
      </c>
      <c r="KFU201" s="40">
        <v>245</v>
      </c>
      <c r="KFV201" s="40">
        <v>245</v>
      </c>
      <c r="KFW201" s="40">
        <v>245</v>
      </c>
      <c r="KFX201" s="40">
        <v>245</v>
      </c>
      <c r="KFY201" s="40">
        <v>245</v>
      </c>
      <c r="KFZ201" s="40">
        <v>245</v>
      </c>
      <c r="KGA201" s="40">
        <v>245</v>
      </c>
      <c r="KGB201" s="40">
        <v>245</v>
      </c>
      <c r="KGC201" s="40">
        <v>245</v>
      </c>
      <c r="KGD201" s="40">
        <v>245</v>
      </c>
      <c r="KGE201" s="40">
        <v>245</v>
      </c>
      <c r="KGF201" s="40">
        <v>245</v>
      </c>
      <c r="KGG201" s="40">
        <v>245</v>
      </c>
      <c r="KGH201" s="40">
        <v>245</v>
      </c>
      <c r="KGI201" s="40">
        <v>245</v>
      </c>
      <c r="KGJ201" s="40">
        <v>245</v>
      </c>
      <c r="KGK201" s="40">
        <v>245</v>
      </c>
      <c r="KGL201" s="40">
        <v>245</v>
      </c>
      <c r="KGM201" s="40">
        <v>245</v>
      </c>
      <c r="KGN201" s="40">
        <v>245</v>
      </c>
      <c r="KGO201" s="40">
        <v>245</v>
      </c>
      <c r="KGP201" s="40">
        <v>245</v>
      </c>
      <c r="KGQ201" s="40">
        <v>245</v>
      </c>
      <c r="KGR201" s="40">
        <v>245</v>
      </c>
      <c r="KGS201" s="40">
        <v>245</v>
      </c>
      <c r="KGT201" s="40">
        <v>245</v>
      </c>
      <c r="KGU201" s="40">
        <v>245</v>
      </c>
      <c r="KGV201" s="40">
        <v>245</v>
      </c>
      <c r="KGW201" s="40">
        <v>245</v>
      </c>
      <c r="KGX201" s="40">
        <v>245</v>
      </c>
      <c r="KGY201" s="40">
        <v>245</v>
      </c>
      <c r="KGZ201" s="40">
        <v>245</v>
      </c>
      <c r="KHA201" s="40">
        <v>245</v>
      </c>
      <c r="KHB201" s="40">
        <v>245</v>
      </c>
      <c r="KHC201" s="40">
        <v>245</v>
      </c>
      <c r="KHD201" s="40">
        <v>245</v>
      </c>
      <c r="KHE201" s="40">
        <v>245</v>
      </c>
      <c r="KHF201" s="40">
        <v>245</v>
      </c>
      <c r="KHG201" s="40">
        <v>245</v>
      </c>
      <c r="KHH201" s="40">
        <v>245</v>
      </c>
      <c r="KHI201" s="40">
        <v>245</v>
      </c>
      <c r="KHJ201" s="40">
        <v>245</v>
      </c>
      <c r="KHK201" s="40">
        <v>245</v>
      </c>
      <c r="KHL201" s="40">
        <v>245</v>
      </c>
      <c r="KHM201" s="40">
        <v>245</v>
      </c>
      <c r="KHN201" s="40">
        <v>245</v>
      </c>
      <c r="KHO201" s="40">
        <v>245</v>
      </c>
      <c r="KHP201" s="40">
        <v>245</v>
      </c>
      <c r="KHQ201" s="40">
        <v>245</v>
      </c>
      <c r="KHR201" s="40">
        <v>245</v>
      </c>
      <c r="KHS201" s="40">
        <v>245</v>
      </c>
      <c r="KHT201" s="40">
        <v>245</v>
      </c>
      <c r="KHU201" s="40">
        <v>245</v>
      </c>
      <c r="KHV201" s="40">
        <v>245</v>
      </c>
      <c r="KHW201" s="40">
        <v>245</v>
      </c>
      <c r="KHX201" s="40">
        <v>245</v>
      </c>
      <c r="KHY201" s="40">
        <v>245</v>
      </c>
      <c r="KHZ201" s="40">
        <v>245</v>
      </c>
      <c r="KIA201" s="40">
        <v>245</v>
      </c>
      <c r="KIB201" s="40">
        <v>245</v>
      </c>
      <c r="KIC201" s="40">
        <v>245</v>
      </c>
      <c r="KID201" s="40">
        <v>245</v>
      </c>
      <c r="KIE201" s="40">
        <v>245</v>
      </c>
      <c r="KIF201" s="40">
        <v>245</v>
      </c>
      <c r="KIG201" s="40">
        <v>245</v>
      </c>
      <c r="KIH201" s="40">
        <v>245</v>
      </c>
      <c r="KII201" s="40">
        <v>245</v>
      </c>
      <c r="KIJ201" s="40">
        <v>245</v>
      </c>
      <c r="KIK201" s="40">
        <v>245</v>
      </c>
      <c r="KIL201" s="40">
        <v>245</v>
      </c>
      <c r="KIM201" s="40">
        <v>245</v>
      </c>
      <c r="KIN201" s="40">
        <v>245</v>
      </c>
      <c r="KIO201" s="40">
        <v>245</v>
      </c>
      <c r="KIP201" s="40">
        <v>245</v>
      </c>
      <c r="KIQ201" s="40">
        <v>245</v>
      </c>
      <c r="KIR201" s="40">
        <v>245</v>
      </c>
      <c r="KIS201" s="40">
        <v>245</v>
      </c>
      <c r="KIT201" s="40">
        <v>245</v>
      </c>
      <c r="KIU201" s="40">
        <v>245</v>
      </c>
      <c r="KIV201" s="40">
        <v>245</v>
      </c>
      <c r="KIW201" s="40">
        <v>245</v>
      </c>
      <c r="KIX201" s="40">
        <v>245</v>
      </c>
      <c r="KIY201" s="40">
        <v>245</v>
      </c>
      <c r="KIZ201" s="40">
        <v>245</v>
      </c>
      <c r="KJA201" s="40">
        <v>245</v>
      </c>
      <c r="KJB201" s="40">
        <v>245</v>
      </c>
      <c r="KJC201" s="40">
        <v>245</v>
      </c>
      <c r="KJD201" s="40">
        <v>245</v>
      </c>
      <c r="KJE201" s="40">
        <v>245</v>
      </c>
      <c r="KJF201" s="40">
        <v>245</v>
      </c>
      <c r="KJG201" s="40">
        <v>245</v>
      </c>
      <c r="KJH201" s="40">
        <v>245</v>
      </c>
      <c r="KJI201" s="40">
        <v>245</v>
      </c>
      <c r="KJJ201" s="40">
        <v>245</v>
      </c>
      <c r="KJK201" s="40">
        <v>245</v>
      </c>
      <c r="KJL201" s="40">
        <v>245</v>
      </c>
      <c r="KJM201" s="40">
        <v>245</v>
      </c>
      <c r="KJN201" s="40">
        <v>245</v>
      </c>
      <c r="KJO201" s="40">
        <v>245</v>
      </c>
      <c r="KJP201" s="40">
        <v>245</v>
      </c>
      <c r="KJQ201" s="40">
        <v>245</v>
      </c>
      <c r="KJR201" s="40">
        <v>245</v>
      </c>
      <c r="KJS201" s="40">
        <v>245</v>
      </c>
      <c r="KJT201" s="40">
        <v>245</v>
      </c>
      <c r="KJU201" s="40">
        <v>245</v>
      </c>
      <c r="KJV201" s="40">
        <v>245</v>
      </c>
      <c r="KJW201" s="40">
        <v>245</v>
      </c>
      <c r="KJX201" s="40">
        <v>245</v>
      </c>
      <c r="KJY201" s="40">
        <v>245</v>
      </c>
      <c r="KJZ201" s="40">
        <v>245</v>
      </c>
      <c r="KKA201" s="40">
        <v>245</v>
      </c>
      <c r="KKB201" s="40">
        <v>245</v>
      </c>
      <c r="KKC201" s="40">
        <v>245</v>
      </c>
      <c r="KKD201" s="40">
        <v>245</v>
      </c>
      <c r="KKE201" s="40">
        <v>245</v>
      </c>
      <c r="KKF201" s="40">
        <v>245</v>
      </c>
      <c r="KKG201" s="40">
        <v>245</v>
      </c>
      <c r="KKH201" s="40">
        <v>245</v>
      </c>
      <c r="KKI201" s="40">
        <v>245</v>
      </c>
      <c r="KKJ201" s="40">
        <v>245</v>
      </c>
      <c r="KKK201" s="40">
        <v>245</v>
      </c>
      <c r="KKL201" s="40">
        <v>245</v>
      </c>
      <c r="KKM201" s="40">
        <v>245</v>
      </c>
      <c r="KKN201" s="40">
        <v>245</v>
      </c>
      <c r="KKO201" s="40">
        <v>245</v>
      </c>
      <c r="KKP201" s="40">
        <v>245</v>
      </c>
      <c r="KKQ201" s="40">
        <v>245</v>
      </c>
      <c r="KKR201" s="40">
        <v>245</v>
      </c>
      <c r="KKS201" s="40">
        <v>245</v>
      </c>
      <c r="KKT201" s="40">
        <v>245</v>
      </c>
      <c r="KKU201" s="40">
        <v>245</v>
      </c>
      <c r="KKV201" s="40">
        <v>245</v>
      </c>
      <c r="KKW201" s="40">
        <v>245</v>
      </c>
      <c r="KKX201" s="40">
        <v>245</v>
      </c>
      <c r="KKY201" s="40">
        <v>245</v>
      </c>
      <c r="KKZ201" s="40">
        <v>245</v>
      </c>
      <c r="KLA201" s="40">
        <v>245</v>
      </c>
      <c r="KLB201" s="40">
        <v>245</v>
      </c>
      <c r="KLC201" s="40">
        <v>245</v>
      </c>
      <c r="KLD201" s="40">
        <v>245</v>
      </c>
      <c r="KLE201" s="40">
        <v>245</v>
      </c>
      <c r="KLF201" s="40">
        <v>245</v>
      </c>
      <c r="KLG201" s="40">
        <v>245</v>
      </c>
      <c r="KLH201" s="40">
        <v>245</v>
      </c>
      <c r="KLI201" s="40">
        <v>245</v>
      </c>
      <c r="KLJ201" s="40">
        <v>245</v>
      </c>
      <c r="KLK201" s="40">
        <v>245</v>
      </c>
      <c r="KLL201" s="40">
        <v>245</v>
      </c>
      <c r="KLM201" s="40">
        <v>245</v>
      </c>
      <c r="KLN201" s="40">
        <v>245</v>
      </c>
      <c r="KLO201" s="40">
        <v>245</v>
      </c>
      <c r="KLP201" s="40">
        <v>245</v>
      </c>
      <c r="KLQ201" s="40">
        <v>245</v>
      </c>
      <c r="KLR201" s="40">
        <v>245</v>
      </c>
      <c r="KLS201" s="40">
        <v>245</v>
      </c>
      <c r="KLT201" s="40">
        <v>245</v>
      </c>
      <c r="KLU201" s="40">
        <v>245</v>
      </c>
      <c r="KLV201" s="40">
        <v>245</v>
      </c>
      <c r="KLW201" s="40">
        <v>245</v>
      </c>
      <c r="KLX201" s="40">
        <v>245</v>
      </c>
      <c r="KLY201" s="40">
        <v>245</v>
      </c>
      <c r="KLZ201" s="40">
        <v>245</v>
      </c>
      <c r="KMA201" s="40">
        <v>245</v>
      </c>
      <c r="KMB201" s="40">
        <v>245</v>
      </c>
      <c r="KMC201" s="40">
        <v>245</v>
      </c>
      <c r="KMD201" s="40">
        <v>245</v>
      </c>
      <c r="KME201" s="40">
        <v>245</v>
      </c>
      <c r="KMF201" s="40">
        <v>245</v>
      </c>
      <c r="KMG201" s="40">
        <v>245</v>
      </c>
      <c r="KMH201" s="40">
        <v>245</v>
      </c>
      <c r="KMI201" s="40">
        <v>245</v>
      </c>
      <c r="KMJ201" s="40">
        <v>245</v>
      </c>
      <c r="KMK201" s="40">
        <v>245</v>
      </c>
      <c r="KML201" s="40">
        <v>245</v>
      </c>
      <c r="KMM201" s="40">
        <v>245</v>
      </c>
      <c r="KMN201" s="40">
        <v>245</v>
      </c>
      <c r="KMO201" s="40">
        <v>245</v>
      </c>
      <c r="KMP201" s="40">
        <v>245</v>
      </c>
      <c r="KMQ201" s="40">
        <v>245</v>
      </c>
      <c r="KMR201" s="40">
        <v>245</v>
      </c>
      <c r="KMS201" s="40">
        <v>245</v>
      </c>
      <c r="KMT201" s="40">
        <v>245</v>
      </c>
      <c r="KMU201" s="40">
        <v>245</v>
      </c>
      <c r="KMV201" s="40">
        <v>245</v>
      </c>
      <c r="KMW201" s="40">
        <v>245</v>
      </c>
      <c r="KMX201" s="40">
        <v>245</v>
      </c>
      <c r="KMY201" s="40">
        <v>245</v>
      </c>
      <c r="KMZ201" s="40">
        <v>245</v>
      </c>
      <c r="KNA201" s="40">
        <v>245</v>
      </c>
      <c r="KNB201" s="40">
        <v>245</v>
      </c>
      <c r="KNC201" s="40">
        <v>245</v>
      </c>
      <c r="KND201" s="40">
        <v>245</v>
      </c>
      <c r="KNE201" s="40">
        <v>245</v>
      </c>
      <c r="KNF201" s="40">
        <v>245</v>
      </c>
      <c r="KNG201" s="40">
        <v>245</v>
      </c>
      <c r="KNH201" s="40">
        <v>245</v>
      </c>
      <c r="KNI201" s="40">
        <v>245</v>
      </c>
      <c r="KNJ201" s="40">
        <v>245</v>
      </c>
      <c r="KNK201" s="40">
        <v>245</v>
      </c>
      <c r="KNL201" s="40">
        <v>245</v>
      </c>
      <c r="KNM201" s="40">
        <v>245</v>
      </c>
      <c r="KNN201" s="40">
        <v>245</v>
      </c>
      <c r="KNO201" s="40">
        <v>245</v>
      </c>
      <c r="KNP201" s="40">
        <v>245</v>
      </c>
      <c r="KNQ201" s="40">
        <v>245</v>
      </c>
      <c r="KNR201" s="40">
        <v>245</v>
      </c>
      <c r="KNS201" s="40">
        <v>245</v>
      </c>
      <c r="KNT201" s="40">
        <v>245</v>
      </c>
      <c r="KNU201" s="40">
        <v>245</v>
      </c>
      <c r="KNV201" s="40">
        <v>245</v>
      </c>
      <c r="KNW201" s="40">
        <v>245</v>
      </c>
      <c r="KNX201" s="40">
        <v>245</v>
      </c>
      <c r="KNY201" s="40">
        <v>245</v>
      </c>
      <c r="KNZ201" s="40">
        <v>245</v>
      </c>
      <c r="KOA201" s="40">
        <v>245</v>
      </c>
      <c r="KOB201" s="40">
        <v>245</v>
      </c>
      <c r="KOC201" s="40">
        <v>245</v>
      </c>
      <c r="KOD201" s="40">
        <v>245</v>
      </c>
      <c r="KOE201" s="40">
        <v>245</v>
      </c>
      <c r="KOF201" s="40">
        <v>245</v>
      </c>
      <c r="KOG201" s="40">
        <v>245</v>
      </c>
      <c r="KOH201" s="40">
        <v>245</v>
      </c>
      <c r="KOI201" s="40">
        <v>245</v>
      </c>
      <c r="KOJ201" s="40">
        <v>245</v>
      </c>
      <c r="KOK201" s="40">
        <v>245</v>
      </c>
      <c r="KOL201" s="40">
        <v>245</v>
      </c>
      <c r="KOM201" s="40">
        <v>245</v>
      </c>
      <c r="KON201" s="40">
        <v>245</v>
      </c>
      <c r="KOO201" s="40">
        <v>245</v>
      </c>
      <c r="KOP201" s="40">
        <v>245</v>
      </c>
      <c r="KOQ201" s="40">
        <v>245</v>
      </c>
      <c r="KOR201" s="40">
        <v>245</v>
      </c>
      <c r="KOS201" s="40">
        <v>245</v>
      </c>
      <c r="KOT201" s="40">
        <v>245</v>
      </c>
      <c r="KOU201" s="40">
        <v>245</v>
      </c>
      <c r="KOV201" s="40">
        <v>245</v>
      </c>
      <c r="KOW201" s="40">
        <v>245</v>
      </c>
      <c r="KOX201" s="40">
        <v>245</v>
      </c>
      <c r="KOY201" s="40">
        <v>245</v>
      </c>
      <c r="KOZ201" s="40">
        <v>245</v>
      </c>
      <c r="KPA201" s="40">
        <v>245</v>
      </c>
      <c r="KPB201" s="40">
        <v>245</v>
      </c>
      <c r="KPC201" s="40">
        <v>245</v>
      </c>
      <c r="KPD201" s="40">
        <v>245</v>
      </c>
      <c r="KPE201" s="40">
        <v>245</v>
      </c>
      <c r="KPF201" s="40">
        <v>245</v>
      </c>
      <c r="KPG201" s="40">
        <v>245</v>
      </c>
      <c r="KPH201" s="40">
        <v>245</v>
      </c>
      <c r="KPI201" s="40">
        <v>245</v>
      </c>
      <c r="KPJ201" s="40">
        <v>245</v>
      </c>
      <c r="KPK201" s="40">
        <v>245</v>
      </c>
      <c r="KPL201" s="40">
        <v>245</v>
      </c>
      <c r="KPM201" s="40">
        <v>245</v>
      </c>
      <c r="KPN201" s="40">
        <v>245</v>
      </c>
      <c r="KPO201" s="40">
        <v>245</v>
      </c>
      <c r="KPP201" s="40">
        <v>245</v>
      </c>
      <c r="KPQ201" s="40">
        <v>245</v>
      </c>
      <c r="KPR201" s="40">
        <v>245</v>
      </c>
      <c r="KPS201" s="40">
        <v>245</v>
      </c>
      <c r="KPT201" s="40">
        <v>245</v>
      </c>
      <c r="KPU201" s="40">
        <v>245</v>
      </c>
      <c r="KPV201" s="40">
        <v>245</v>
      </c>
      <c r="KPW201" s="40">
        <v>245</v>
      </c>
      <c r="KPX201" s="40">
        <v>245</v>
      </c>
      <c r="KPY201" s="40">
        <v>245</v>
      </c>
      <c r="KPZ201" s="40">
        <v>245</v>
      </c>
      <c r="KQA201" s="40">
        <v>245</v>
      </c>
      <c r="KQB201" s="40">
        <v>245</v>
      </c>
      <c r="KQC201" s="40">
        <v>245</v>
      </c>
      <c r="KQD201" s="40">
        <v>245</v>
      </c>
      <c r="KQE201" s="40">
        <v>245</v>
      </c>
      <c r="KQF201" s="40">
        <v>245</v>
      </c>
      <c r="KQG201" s="40">
        <v>245</v>
      </c>
      <c r="KQH201" s="40">
        <v>245</v>
      </c>
      <c r="KQI201" s="40">
        <v>245</v>
      </c>
      <c r="KQJ201" s="40">
        <v>245</v>
      </c>
      <c r="KQK201" s="40">
        <v>245</v>
      </c>
      <c r="KQL201" s="40">
        <v>245</v>
      </c>
      <c r="KQM201" s="40">
        <v>245</v>
      </c>
      <c r="KQN201" s="40">
        <v>245</v>
      </c>
      <c r="KQO201" s="40">
        <v>245</v>
      </c>
      <c r="KQP201" s="40">
        <v>245</v>
      </c>
      <c r="KQQ201" s="40">
        <v>245</v>
      </c>
      <c r="KQR201" s="40">
        <v>245</v>
      </c>
      <c r="KQS201" s="40">
        <v>245</v>
      </c>
      <c r="KQT201" s="40">
        <v>245</v>
      </c>
      <c r="KQU201" s="40">
        <v>245</v>
      </c>
      <c r="KQV201" s="40">
        <v>245</v>
      </c>
      <c r="KQW201" s="40">
        <v>245</v>
      </c>
      <c r="KQX201" s="40">
        <v>245</v>
      </c>
      <c r="KQY201" s="40">
        <v>245</v>
      </c>
      <c r="KQZ201" s="40">
        <v>245</v>
      </c>
      <c r="KRA201" s="40">
        <v>245</v>
      </c>
      <c r="KRB201" s="40">
        <v>245</v>
      </c>
      <c r="KRC201" s="40">
        <v>245</v>
      </c>
      <c r="KRD201" s="40">
        <v>245</v>
      </c>
      <c r="KRE201" s="40">
        <v>245</v>
      </c>
      <c r="KRF201" s="40">
        <v>245</v>
      </c>
      <c r="KRG201" s="40">
        <v>245</v>
      </c>
      <c r="KRH201" s="40">
        <v>245</v>
      </c>
      <c r="KRI201" s="40">
        <v>245</v>
      </c>
      <c r="KRJ201" s="40">
        <v>245</v>
      </c>
      <c r="KRK201" s="40">
        <v>245</v>
      </c>
      <c r="KRL201" s="40">
        <v>245</v>
      </c>
      <c r="KRM201" s="40">
        <v>245</v>
      </c>
      <c r="KRN201" s="40">
        <v>245</v>
      </c>
      <c r="KRO201" s="40">
        <v>245</v>
      </c>
      <c r="KRP201" s="40">
        <v>245</v>
      </c>
      <c r="KRQ201" s="40">
        <v>245</v>
      </c>
      <c r="KRR201" s="40">
        <v>245</v>
      </c>
      <c r="KRS201" s="40">
        <v>245</v>
      </c>
      <c r="KRT201" s="40">
        <v>245</v>
      </c>
      <c r="KRU201" s="40">
        <v>245</v>
      </c>
      <c r="KRV201" s="40">
        <v>245</v>
      </c>
      <c r="KRW201" s="40">
        <v>245</v>
      </c>
      <c r="KRX201" s="40">
        <v>245</v>
      </c>
      <c r="KRY201" s="40">
        <v>245</v>
      </c>
      <c r="KRZ201" s="40">
        <v>245</v>
      </c>
      <c r="KSA201" s="40">
        <v>245</v>
      </c>
      <c r="KSB201" s="40">
        <v>245</v>
      </c>
      <c r="KSC201" s="40">
        <v>245</v>
      </c>
      <c r="KSD201" s="40">
        <v>245</v>
      </c>
      <c r="KSE201" s="40">
        <v>245</v>
      </c>
      <c r="KSF201" s="40">
        <v>245</v>
      </c>
      <c r="KSG201" s="40">
        <v>245</v>
      </c>
      <c r="KSH201" s="40">
        <v>245</v>
      </c>
      <c r="KSI201" s="40">
        <v>245</v>
      </c>
      <c r="KSJ201" s="40">
        <v>245</v>
      </c>
      <c r="KSK201" s="40">
        <v>245</v>
      </c>
      <c r="KSL201" s="40">
        <v>245</v>
      </c>
      <c r="KSM201" s="40">
        <v>245</v>
      </c>
      <c r="KSN201" s="40">
        <v>245</v>
      </c>
      <c r="KSO201" s="40">
        <v>245</v>
      </c>
      <c r="KSP201" s="40">
        <v>245</v>
      </c>
      <c r="KSQ201" s="40">
        <v>245</v>
      </c>
      <c r="KSR201" s="40">
        <v>245</v>
      </c>
      <c r="KSS201" s="40">
        <v>245</v>
      </c>
      <c r="KST201" s="40">
        <v>245</v>
      </c>
      <c r="KSU201" s="40">
        <v>245</v>
      </c>
      <c r="KSV201" s="40">
        <v>245</v>
      </c>
      <c r="KSW201" s="40">
        <v>245</v>
      </c>
      <c r="KSX201" s="40">
        <v>245</v>
      </c>
      <c r="KSY201" s="40">
        <v>245</v>
      </c>
      <c r="KSZ201" s="40">
        <v>245</v>
      </c>
      <c r="KTA201" s="40">
        <v>245</v>
      </c>
      <c r="KTB201" s="40">
        <v>245</v>
      </c>
      <c r="KTC201" s="40">
        <v>245</v>
      </c>
      <c r="KTD201" s="40">
        <v>245</v>
      </c>
      <c r="KTE201" s="40">
        <v>245</v>
      </c>
      <c r="KTF201" s="40">
        <v>245</v>
      </c>
      <c r="KTG201" s="40">
        <v>245</v>
      </c>
      <c r="KTH201" s="40">
        <v>245</v>
      </c>
      <c r="KTI201" s="40">
        <v>245</v>
      </c>
      <c r="KTJ201" s="40">
        <v>245</v>
      </c>
      <c r="KTK201" s="40">
        <v>245</v>
      </c>
      <c r="KTL201" s="40">
        <v>245</v>
      </c>
      <c r="KTM201" s="40">
        <v>245</v>
      </c>
      <c r="KTN201" s="40">
        <v>245</v>
      </c>
      <c r="KTO201" s="40">
        <v>245</v>
      </c>
      <c r="KTP201" s="40">
        <v>245</v>
      </c>
      <c r="KTQ201" s="40">
        <v>245</v>
      </c>
      <c r="KTR201" s="40">
        <v>245</v>
      </c>
      <c r="KTS201" s="40">
        <v>245</v>
      </c>
      <c r="KTT201" s="40">
        <v>245</v>
      </c>
      <c r="KTU201" s="40">
        <v>245</v>
      </c>
      <c r="KTV201" s="40">
        <v>245</v>
      </c>
      <c r="KTW201" s="40">
        <v>245</v>
      </c>
      <c r="KTX201" s="40">
        <v>245</v>
      </c>
      <c r="KTY201" s="40">
        <v>245</v>
      </c>
      <c r="KTZ201" s="40">
        <v>245</v>
      </c>
      <c r="KUA201" s="40">
        <v>245</v>
      </c>
      <c r="KUB201" s="40">
        <v>245</v>
      </c>
      <c r="KUC201" s="40">
        <v>245</v>
      </c>
      <c r="KUD201" s="40">
        <v>245</v>
      </c>
      <c r="KUE201" s="40">
        <v>245</v>
      </c>
      <c r="KUF201" s="40">
        <v>245</v>
      </c>
      <c r="KUG201" s="40">
        <v>245</v>
      </c>
      <c r="KUH201" s="40">
        <v>245</v>
      </c>
      <c r="KUI201" s="40">
        <v>245</v>
      </c>
      <c r="KUJ201" s="40">
        <v>245</v>
      </c>
      <c r="KUK201" s="40">
        <v>245</v>
      </c>
      <c r="KUL201" s="40">
        <v>245</v>
      </c>
      <c r="KUM201" s="40">
        <v>245</v>
      </c>
      <c r="KUN201" s="40">
        <v>245</v>
      </c>
      <c r="KUO201" s="40">
        <v>245</v>
      </c>
      <c r="KUP201" s="40">
        <v>245</v>
      </c>
      <c r="KUQ201" s="40">
        <v>245</v>
      </c>
      <c r="KUR201" s="40">
        <v>245</v>
      </c>
      <c r="KUS201" s="40">
        <v>245</v>
      </c>
      <c r="KUT201" s="40">
        <v>245</v>
      </c>
      <c r="KUU201" s="40">
        <v>245</v>
      </c>
      <c r="KUV201" s="40">
        <v>245</v>
      </c>
      <c r="KUW201" s="40">
        <v>245</v>
      </c>
      <c r="KUX201" s="40">
        <v>245</v>
      </c>
      <c r="KUY201" s="40">
        <v>245</v>
      </c>
      <c r="KUZ201" s="40">
        <v>245</v>
      </c>
      <c r="KVA201" s="40">
        <v>245</v>
      </c>
      <c r="KVB201" s="40">
        <v>245</v>
      </c>
      <c r="KVC201" s="40">
        <v>245</v>
      </c>
      <c r="KVD201" s="40">
        <v>245</v>
      </c>
      <c r="KVE201" s="40">
        <v>245</v>
      </c>
      <c r="KVF201" s="40">
        <v>245</v>
      </c>
      <c r="KVG201" s="40">
        <v>245</v>
      </c>
      <c r="KVH201" s="40">
        <v>245</v>
      </c>
      <c r="KVI201" s="40">
        <v>245</v>
      </c>
      <c r="KVJ201" s="40">
        <v>245</v>
      </c>
      <c r="KVK201" s="40">
        <v>245</v>
      </c>
      <c r="KVL201" s="40">
        <v>245</v>
      </c>
      <c r="KVM201" s="40">
        <v>245</v>
      </c>
      <c r="KVN201" s="40">
        <v>245</v>
      </c>
      <c r="KVO201" s="40">
        <v>245</v>
      </c>
      <c r="KVP201" s="40">
        <v>245</v>
      </c>
      <c r="KVQ201" s="40">
        <v>245</v>
      </c>
      <c r="KVR201" s="40">
        <v>245</v>
      </c>
      <c r="KVS201" s="40">
        <v>245</v>
      </c>
      <c r="KVT201" s="40">
        <v>245</v>
      </c>
      <c r="KVU201" s="40">
        <v>245</v>
      </c>
      <c r="KVV201" s="40">
        <v>245</v>
      </c>
      <c r="KVW201" s="40">
        <v>245</v>
      </c>
      <c r="KVX201" s="40">
        <v>245</v>
      </c>
      <c r="KVY201" s="40">
        <v>245</v>
      </c>
      <c r="KVZ201" s="40">
        <v>245</v>
      </c>
      <c r="KWA201" s="40">
        <v>245</v>
      </c>
      <c r="KWB201" s="40">
        <v>245</v>
      </c>
      <c r="KWC201" s="40">
        <v>245</v>
      </c>
      <c r="KWD201" s="40">
        <v>245</v>
      </c>
      <c r="KWE201" s="40">
        <v>245</v>
      </c>
      <c r="KWF201" s="40">
        <v>245</v>
      </c>
      <c r="KWG201" s="40">
        <v>245</v>
      </c>
      <c r="KWH201" s="40">
        <v>245</v>
      </c>
      <c r="KWI201" s="40">
        <v>245</v>
      </c>
      <c r="KWJ201" s="40">
        <v>245</v>
      </c>
      <c r="KWK201" s="40">
        <v>245</v>
      </c>
      <c r="KWL201" s="40">
        <v>245</v>
      </c>
      <c r="KWM201" s="40">
        <v>245</v>
      </c>
      <c r="KWN201" s="40">
        <v>245</v>
      </c>
      <c r="KWO201" s="40">
        <v>245</v>
      </c>
      <c r="KWP201" s="40">
        <v>245</v>
      </c>
      <c r="KWQ201" s="40">
        <v>245</v>
      </c>
      <c r="KWR201" s="40">
        <v>245</v>
      </c>
      <c r="KWS201" s="40">
        <v>245</v>
      </c>
      <c r="KWT201" s="40">
        <v>245</v>
      </c>
      <c r="KWU201" s="40">
        <v>245</v>
      </c>
      <c r="KWV201" s="40">
        <v>245</v>
      </c>
      <c r="KWW201" s="40">
        <v>245</v>
      </c>
      <c r="KWX201" s="40">
        <v>245</v>
      </c>
      <c r="KWY201" s="40">
        <v>245</v>
      </c>
      <c r="KWZ201" s="40">
        <v>245</v>
      </c>
      <c r="KXA201" s="40">
        <v>245</v>
      </c>
      <c r="KXB201" s="40">
        <v>245</v>
      </c>
      <c r="KXC201" s="40">
        <v>245</v>
      </c>
      <c r="KXD201" s="40">
        <v>245</v>
      </c>
      <c r="KXE201" s="40">
        <v>245</v>
      </c>
      <c r="KXF201" s="40">
        <v>245</v>
      </c>
      <c r="KXG201" s="40">
        <v>245</v>
      </c>
      <c r="KXH201" s="40">
        <v>245</v>
      </c>
      <c r="KXI201" s="40">
        <v>245</v>
      </c>
      <c r="KXJ201" s="40">
        <v>245</v>
      </c>
      <c r="KXK201" s="40">
        <v>245</v>
      </c>
      <c r="KXL201" s="40">
        <v>245</v>
      </c>
      <c r="KXM201" s="40">
        <v>245</v>
      </c>
      <c r="KXN201" s="40">
        <v>245</v>
      </c>
      <c r="KXO201" s="40">
        <v>245</v>
      </c>
      <c r="KXP201" s="40">
        <v>245</v>
      </c>
      <c r="KXQ201" s="40">
        <v>245</v>
      </c>
      <c r="KXR201" s="40">
        <v>245</v>
      </c>
      <c r="KXS201" s="40">
        <v>245</v>
      </c>
      <c r="KXT201" s="40">
        <v>245</v>
      </c>
      <c r="KXU201" s="40">
        <v>245</v>
      </c>
      <c r="KXV201" s="40">
        <v>245</v>
      </c>
      <c r="KXW201" s="40">
        <v>245</v>
      </c>
      <c r="KXX201" s="40">
        <v>245</v>
      </c>
      <c r="KXY201" s="40">
        <v>245</v>
      </c>
      <c r="KXZ201" s="40">
        <v>245</v>
      </c>
      <c r="KYA201" s="40">
        <v>245</v>
      </c>
      <c r="KYB201" s="40">
        <v>245</v>
      </c>
      <c r="KYC201" s="40">
        <v>245</v>
      </c>
      <c r="KYD201" s="40">
        <v>245</v>
      </c>
      <c r="KYE201" s="40">
        <v>245</v>
      </c>
      <c r="KYF201" s="40">
        <v>245</v>
      </c>
      <c r="KYG201" s="40">
        <v>245</v>
      </c>
      <c r="KYH201" s="40">
        <v>245</v>
      </c>
      <c r="KYI201" s="40">
        <v>245</v>
      </c>
      <c r="KYJ201" s="40">
        <v>245</v>
      </c>
      <c r="KYK201" s="40">
        <v>245</v>
      </c>
      <c r="KYL201" s="40">
        <v>245</v>
      </c>
      <c r="KYM201" s="40">
        <v>245</v>
      </c>
      <c r="KYN201" s="40">
        <v>245</v>
      </c>
      <c r="KYO201" s="40">
        <v>245</v>
      </c>
      <c r="KYP201" s="40">
        <v>245</v>
      </c>
      <c r="KYQ201" s="40">
        <v>245</v>
      </c>
      <c r="KYR201" s="40">
        <v>245</v>
      </c>
      <c r="KYS201" s="40">
        <v>245</v>
      </c>
      <c r="KYT201" s="40">
        <v>245</v>
      </c>
      <c r="KYU201" s="40">
        <v>245</v>
      </c>
      <c r="KYV201" s="40">
        <v>245</v>
      </c>
      <c r="KYW201" s="40">
        <v>245</v>
      </c>
      <c r="KYX201" s="40">
        <v>245</v>
      </c>
      <c r="KYY201" s="40">
        <v>245</v>
      </c>
      <c r="KYZ201" s="40">
        <v>245</v>
      </c>
      <c r="KZA201" s="40">
        <v>245</v>
      </c>
      <c r="KZB201" s="40">
        <v>245</v>
      </c>
      <c r="KZC201" s="40">
        <v>245</v>
      </c>
      <c r="KZD201" s="40">
        <v>245</v>
      </c>
      <c r="KZE201" s="40">
        <v>245</v>
      </c>
      <c r="KZF201" s="40">
        <v>245</v>
      </c>
      <c r="KZG201" s="40">
        <v>245</v>
      </c>
      <c r="KZH201" s="40">
        <v>245</v>
      </c>
      <c r="KZI201" s="40">
        <v>245</v>
      </c>
      <c r="KZJ201" s="40">
        <v>245</v>
      </c>
      <c r="KZK201" s="40">
        <v>245</v>
      </c>
      <c r="KZL201" s="40">
        <v>245</v>
      </c>
      <c r="KZM201" s="40">
        <v>245</v>
      </c>
      <c r="KZN201" s="40">
        <v>245</v>
      </c>
      <c r="KZO201" s="40">
        <v>245</v>
      </c>
      <c r="KZP201" s="40">
        <v>245</v>
      </c>
      <c r="KZQ201" s="40">
        <v>245</v>
      </c>
      <c r="KZR201" s="40">
        <v>245</v>
      </c>
      <c r="KZS201" s="40">
        <v>245</v>
      </c>
      <c r="KZT201" s="40">
        <v>245</v>
      </c>
      <c r="KZU201" s="40">
        <v>245</v>
      </c>
      <c r="KZV201" s="40">
        <v>245</v>
      </c>
      <c r="KZW201" s="40">
        <v>245</v>
      </c>
      <c r="KZX201" s="40">
        <v>245</v>
      </c>
      <c r="KZY201" s="40">
        <v>245</v>
      </c>
      <c r="KZZ201" s="40">
        <v>245</v>
      </c>
      <c r="LAA201" s="40">
        <v>245</v>
      </c>
      <c r="LAB201" s="40">
        <v>245</v>
      </c>
      <c r="LAC201" s="40">
        <v>245</v>
      </c>
      <c r="LAD201" s="40">
        <v>245</v>
      </c>
      <c r="LAE201" s="40">
        <v>245</v>
      </c>
      <c r="LAF201" s="40">
        <v>245</v>
      </c>
      <c r="LAG201" s="40">
        <v>245</v>
      </c>
      <c r="LAH201" s="40">
        <v>245</v>
      </c>
      <c r="LAI201" s="40">
        <v>245</v>
      </c>
      <c r="LAJ201" s="40">
        <v>245</v>
      </c>
      <c r="LAK201" s="40">
        <v>245</v>
      </c>
      <c r="LAL201" s="40">
        <v>245</v>
      </c>
      <c r="LAM201" s="40">
        <v>245</v>
      </c>
      <c r="LAN201" s="40">
        <v>245</v>
      </c>
      <c r="LAO201" s="40">
        <v>245</v>
      </c>
      <c r="LAP201" s="40">
        <v>245</v>
      </c>
      <c r="LAQ201" s="40">
        <v>245</v>
      </c>
      <c r="LAR201" s="40">
        <v>245</v>
      </c>
      <c r="LAS201" s="40">
        <v>245</v>
      </c>
      <c r="LAT201" s="40">
        <v>245</v>
      </c>
      <c r="LAU201" s="40">
        <v>245</v>
      </c>
      <c r="LAV201" s="40">
        <v>245</v>
      </c>
      <c r="LAW201" s="40">
        <v>245</v>
      </c>
      <c r="LAX201" s="40">
        <v>245</v>
      </c>
      <c r="LAY201" s="40">
        <v>245</v>
      </c>
      <c r="LAZ201" s="40">
        <v>245</v>
      </c>
      <c r="LBA201" s="40">
        <v>245</v>
      </c>
      <c r="LBB201" s="40">
        <v>245</v>
      </c>
      <c r="LBC201" s="40">
        <v>245</v>
      </c>
      <c r="LBD201" s="40">
        <v>245</v>
      </c>
      <c r="LBE201" s="40">
        <v>245</v>
      </c>
      <c r="LBF201" s="40">
        <v>245</v>
      </c>
      <c r="LBG201" s="40">
        <v>245</v>
      </c>
      <c r="LBH201" s="40">
        <v>245</v>
      </c>
      <c r="LBI201" s="40">
        <v>245</v>
      </c>
      <c r="LBJ201" s="40">
        <v>245</v>
      </c>
      <c r="LBK201" s="40">
        <v>245</v>
      </c>
      <c r="LBL201" s="40">
        <v>245</v>
      </c>
      <c r="LBM201" s="40">
        <v>245</v>
      </c>
      <c r="LBN201" s="40">
        <v>245</v>
      </c>
      <c r="LBO201" s="40">
        <v>245</v>
      </c>
      <c r="LBP201" s="40">
        <v>245</v>
      </c>
      <c r="LBQ201" s="40">
        <v>245</v>
      </c>
      <c r="LBR201" s="40">
        <v>245</v>
      </c>
      <c r="LBS201" s="40">
        <v>245</v>
      </c>
      <c r="LBT201" s="40">
        <v>245</v>
      </c>
      <c r="LBU201" s="40">
        <v>245</v>
      </c>
      <c r="LBV201" s="40">
        <v>245</v>
      </c>
      <c r="LBW201" s="40">
        <v>245</v>
      </c>
      <c r="LBX201" s="40">
        <v>245</v>
      </c>
      <c r="LBY201" s="40">
        <v>245</v>
      </c>
      <c r="LBZ201" s="40">
        <v>245</v>
      </c>
      <c r="LCA201" s="40">
        <v>245</v>
      </c>
      <c r="LCB201" s="40">
        <v>245</v>
      </c>
      <c r="LCC201" s="40">
        <v>245</v>
      </c>
      <c r="LCD201" s="40">
        <v>245</v>
      </c>
      <c r="LCE201" s="40">
        <v>245</v>
      </c>
      <c r="LCF201" s="40">
        <v>245</v>
      </c>
      <c r="LCG201" s="40">
        <v>245</v>
      </c>
      <c r="LCH201" s="40">
        <v>245</v>
      </c>
      <c r="LCI201" s="40">
        <v>245</v>
      </c>
      <c r="LCJ201" s="40">
        <v>245</v>
      </c>
      <c r="LCK201" s="40">
        <v>245</v>
      </c>
      <c r="LCL201" s="40">
        <v>245</v>
      </c>
      <c r="LCM201" s="40">
        <v>245</v>
      </c>
      <c r="LCN201" s="40">
        <v>245</v>
      </c>
      <c r="LCO201" s="40">
        <v>245</v>
      </c>
      <c r="LCP201" s="40">
        <v>245</v>
      </c>
      <c r="LCQ201" s="40">
        <v>245</v>
      </c>
      <c r="LCR201" s="40">
        <v>245</v>
      </c>
      <c r="LCS201" s="40">
        <v>245</v>
      </c>
      <c r="LCT201" s="40">
        <v>245</v>
      </c>
      <c r="LCU201" s="40">
        <v>245</v>
      </c>
      <c r="LCV201" s="40">
        <v>245</v>
      </c>
      <c r="LCW201" s="40">
        <v>245</v>
      </c>
      <c r="LCX201" s="40">
        <v>245</v>
      </c>
      <c r="LCY201" s="40">
        <v>245</v>
      </c>
      <c r="LCZ201" s="40">
        <v>245</v>
      </c>
      <c r="LDA201" s="40">
        <v>245</v>
      </c>
      <c r="LDB201" s="40">
        <v>245</v>
      </c>
      <c r="LDC201" s="40">
        <v>245</v>
      </c>
      <c r="LDD201" s="40">
        <v>245</v>
      </c>
      <c r="LDE201" s="40">
        <v>245</v>
      </c>
      <c r="LDF201" s="40">
        <v>245</v>
      </c>
      <c r="LDG201" s="40">
        <v>245</v>
      </c>
      <c r="LDH201" s="40">
        <v>245</v>
      </c>
      <c r="LDI201" s="40">
        <v>245</v>
      </c>
      <c r="LDJ201" s="40">
        <v>245</v>
      </c>
      <c r="LDK201" s="40">
        <v>245</v>
      </c>
      <c r="LDL201" s="40">
        <v>245</v>
      </c>
      <c r="LDM201" s="40">
        <v>245</v>
      </c>
      <c r="LDN201" s="40">
        <v>245</v>
      </c>
      <c r="LDO201" s="40">
        <v>245</v>
      </c>
      <c r="LDP201" s="40">
        <v>245</v>
      </c>
      <c r="LDQ201" s="40">
        <v>245</v>
      </c>
      <c r="LDR201" s="40">
        <v>245</v>
      </c>
      <c r="LDS201" s="40">
        <v>245</v>
      </c>
      <c r="LDT201" s="40">
        <v>245</v>
      </c>
      <c r="LDU201" s="40">
        <v>245</v>
      </c>
      <c r="LDV201" s="40">
        <v>245</v>
      </c>
      <c r="LDW201" s="40">
        <v>245</v>
      </c>
      <c r="LDX201" s="40">
        <v>245</v>
      </c>
      <c r="LDY201" s="40">
        <v>245</v>
      </c>
      <c r="LDZ201" s="40">
        <v>245</v>
      </c>
      <c r="LEA201" s="40">
        <v>245</v>
      </c>
      <c r="LEB201" s="40">
        <v>245</v>
      </c>
      <c r="LEC201" s="40">
        <v>245</v>
      </c>
      <c r="LED201" s="40">
        <v>245</v>
      </c>
      <c r="LEE201" s="40">
        <v>245</v>
      </c>
      <c r="LEF201" s="40">
        <v>245</v>
      </c>
      <c r="LEG201" s="40">
        <v>245</v>
      </c>
      <c r="LEH201" s="40">
        <v>245</v>
      </c>
      <c r="LEI201" s="40">
        <v>245</v>
      </c>
      <c r="LEJ201" s="40">
        <v>245</v>
      </c>
      <c r="LEK201" s="40">
        <v>245</v>
      </c>
      <c r="LEL201" s="40">
        <v>245</v>
      </c>
      <c r="LEM201" s="40">
        <v>245</v>
      </c>
      <c r="LEN201" s="40">
        <v>245</v>
      </c>
      <c r="LEO201" s="40">
        <v>245</v>
      </c>
      <c r="LEP201" s="40">
        <v>245</v>
      </c>
      <c r="LEQ201" s="40">
        <v>245</v>
      </c>
      <c r="LER201" s="40">
        <v>245</v>
      </c>
      <c r="LES201" s="40">
        <v>245</v>
      </c>
      <c r="LET201" s="40">
        <v>245</v>
      </c>
      <c r="LEU201" s="40">
        <v>245</v>
      </c>
      <c r="LEV201" s="40">
        <v>245</v>
      </c>
      <c r="LEW201" s="40">
        <v>245</v>
      </c>
      <c r="LEX201" s="40">
        <v>245</v>
      </c>
      <c r="LEY201" s="40">
        <v>245</v>
      </c>
      <c r="LEZ201" s="40">
        <v>245</v>
      </c>
      <c r="LFA201" s="40">
        <v>245</v>
      </c>
      <c r="LFB201" s="40">
        <v>245</v>
      </c>
      <c r="LFC201" s="40">
        <v>245</v>
      </c>
      <c r="LFD201" s="40">
        <v>245</v>
      </c>
      <c r="LFE201" s="40">
        <v>245</v>
      </c>
      <c r="LFF201" s="40">
        <v>245</v>
      </c>
      <c r="LFG201" s="40">
        <v>245</v>
      </c>
      <c r="LFH201" s="40">
        <v>245</v>
      </c>
      <c r="LFI201" s="40">
        <v>245</v>
      </c>
      <c r="LFJ201" s="40">
        <v>245</v>
      </c>
      <c r="LFK201" s="40">
        <v>245</v>
      </c>
      <c r="LFL201" s="40">
        <v>245</v>
      </c>
      <c r="LFM201" s="40">
        <v>245</v>
      </c>
      <c r="LFN201" s="40">
        <v>245</v>
      </c>
      <c r="LFO201" s="40">
        <v>245</v>
      </c>
      <c r="LFP201" s="40">
        <v>245</v>
      </c>
      <c r="LFQ201" s="40">
        <v>245</v>
      </c>
      <c r="LFR201" s="40">
        <v>245</v>
      </c>
      <c r="LFS201" s="40">
        <v>245</v>
      </c>
      <c r="LFT201" s="40">
        <v>245</v>
      </c>
      <c r="LFU201" s="40">
        <v>245</v>
      </c>
      <c r="LFV201" s="40">
        <v>245</v>
      </c>
      <c r="LFW201" s="40">
        <v>245</v>
      </c>
      <c r="LFX201" s="40">
        <v>245</v>
      </c>
      <c r="LFY201" s="40">
        <v>245</v>
      </c>
      <c r="LFZ201" s="40">
        <v>245</v>
      </c>
      <c r="LGA201" s="40">
        <v>245</v>
      </c>
      <c r="LGB201" s="40">
        <v>245</v>
      </c>
      <c r="LGC201" s="40">
        <v>245</v>
      </c>
      <c r="LGD201" s="40">
        <v>245</v>
      </c>
      <c r="LGE201" s="40">
        <v>245</v>
      </c>
      <c r="LGF201" s="40">
        <v>245</v>
      </c>
      <c r="LGG201" s="40">
        <v>245</v>
      </c>
      <c r="LGH201" s="40">
        <v>245</v>
      </c>
      <c r="LGI201" s="40">
        <v>245</v>
      </c>
      <c r="LGJ201" s="40">
        <v>245</v>
      </c>
      <c r="LGK201" s="40">
        <v>245</v>
      </c>
      <c r="LGL201" s="40">
        <v>245</v>
      </c>
      <c r="LGM201" s="40">
        <v>245</v>
      </c>
      <c r="LGN201" s="40">
        <v>245</v>
      </c>
      <c r="LGO201" s="40">
        <v>245</v>
      </c>
      <c r="LGP201" s="40">
        <v>245</v>
      </c>
      <c r="LGQ201" s="40">
        <v>245</v>
      </c>
      <c r="LGR201" s="40">
        <v>245</v>
      </c>
      <c r="LGS201" s="40">
        <v>245</v>
      </c>
      <c r="LGT201" s="40">
        <v>245</v>
      </c>
      <c r="LGU201" s="40">
        <v>245</v>
      </c>
      <c r="LGV201" s="40">
        <v>245</v>
      </c>
      <c r="LGW201" s="40">
        <v>245</v>
      </c>
      <c r="LGX201" s="40">
        <v>245</v>
      </c>
      <c r="LGY201" s="40">
        <v>245</v>
      </c>
      <c r="LGZ201" s="40">
        <v>245</v>
      </c>
      <c r="LHA201" s="40">
        <v>245</v>
      </c>
      <c r="LHB201" s="40">
        <v>245</v>
      </c>
      <c r="LHC201" s="40">
        <v>245</v>
      </c>
      <c r="LHD201" s="40">
        <v>245</v>
      </c>
      <c r="LHE201" s="40">
        <v>245</v>
      </c>
      <c r="LHF201" s="40">
        <v>245</v>
      </c>
      <c r="LHG201" s="40">
        <v>245</v>
      </c>
      <c r="LHH201" s="40">
        <v>245</v>
      </c>
      <c r="LHI201" s="40">
        <v>245</v>
      </c>
      <c r="LHJ201" s="40">
        <v>245</v>
      </c>
      <c r="LHK201" s="40">
        <v>245</v>
      </c>
      <c r="LHL201" s="40">
        <v>245</v>
      </c>
      <c r="LHM201" s="40">
        <v>245</v>
      </c>
      <c r="LHN201" s="40">
        <v>245</v>
      </c>
      <c r="LHO201" s="40">
        <v>245</v>
      </c>
      <c r="LHP201" s="40">
        <v>245</v>
      </c>
      <c r="LHQ201" s="40">
        <v>245</v>
      </c>
      <c r="LHR201" s="40">
        <v>245</v>
      </c>
      <c r="LHS201" s="40">
        <v>245</v>
      </c>
      <c r="LHT201" s="40">
        <v>245</v>
      </c>
      <c r="LHU201" s="40">
        <v>245</v>
      </c>
      <c r="LHV201" s="40">
        <v>245</v>
      </c>
      <c r="LHW201" s="40">
        <v>245</v>
      </c>
      <c r="LHX201" s="40">
        <v>245</v>
      </c>
      <c r="LHY201" s="40">
        <v>245</v>
      </c>
      <c r="LHZ201" s="40">
        <v>245</v>
      </c>
      <c r="LIA201" s="40">
        <v>245</v>
      </c>
      <c r="LIB201" s="40">
        <v>245</v>
      </c>
      <c r="LIC201" s="40">
        <v>245</v>
      </c>
      <c r="LID201" s="40">
        <v>245</v>
      </c>
      <c r="LIE201" s="40">
        <v>245</v>
      </c>
      <c r="LIF201" s="40">
        <v>245</v>
      </c>
      <c r="LIG201" s="40">
        <v>245</v>
      </c>
      <c r="LIH201" s="40">
        <v>245</v>
      </c>
      <c r="LII201" s="40">
        <v>245</v>
      </c>
      <c r="LIJ201" s="40">
        <v>245</v>
      </c>
      <c r="LIK201" s="40">
        <v>245</v>
      </c>
      <c r="LIL201" s="40">
        <v>245</v>
      </c>
      <c r="LIM201" s="40">
        <v>245</v>
      </c>
      <c r="LIN201" s="40">
        <v>245</v>
      </c>
      <c r="LIO201" s="40">
        <v>245</v>
      </c>
      <c r="LIP201" s="40">
        <v>245</v>
      </c>
      <c r="LIQ201" s="40">
        <v>245</v>
      </c>
      <c r="LIR201" s="40">
        <v>245</v>
      </c>
      <c r="LIS201" s="40">
        <v>245</v>
      </c>
      <c r="LIT201" s="40">
        <v>245</v>
      </c>
      <c r="LIU201" s="40">
        <v>245</v>
      </c>
      <c r="LIV201" s="40">
        <v>245</v>
      </c>
      <c r="LIW201" s="40">
        <v>245</v>
      </c>
      <c r="LIX201" s="40">
        <v>245</v>
      </c>
      <c r="LIY201" s="40">
        <v>245</v>
      </c>
      <c r="LIZ201" s="40">
        <v>245</v>
      </c>
      <c r="LJA201" s="40">
        <v>245</v>
      </c>
      <c r="LJB201" s="40">
        <v>245</v>
      </c>
      <c r="LJC201" s="40">
        <v>245</v>
      </c>
      <c r="LJD201" s="40">
        <v>245</v>
      </c>
      <c r="LJE201" s="40">
        <v>245</v>
      </c>
      <c r="LJF201" s="40">
        <v>245</v>
      </c>
      <c r="LJG201" s="40">
        <v>245</v>
      </c>
      <c r="LJH201" s="40">
        <v>245</v>
      </c>
      <c r="LJI201" s="40">
        <v>245</v>
      </c>
      <c r="LJJ201" s="40">
        <v>245</v>
      </c>
      <c r="LJK201" s="40">
        <v>245</v>
      </c>
      <c r="LJL201" s="40">
        <v>245</v>
      </c>
      <c r="LJM201" s="40">
        <v>245</v>
      </c>
      <c r="LJN201" s="40">
        <v>245</v>
      </c>
      <c r="LJO201" s="40">
        <v>245</v>
      </c>
      <c r="LJP201" s="40">
        <v>245</v>
      </c>
      <c r="LJQ201" s="40">
        <v>245</v>
      </c>
      <c r="LJR201" s="40">
        <v>245</v>
      </c>
      <c r="LJS201" s="40">
        <v>245</v>
      </c>
      <c r="LJT201" s="40">
        <v>245</v>
      </c>
      <c r="LJU201" s="40">
        <v>245</v>
      </c>
      <c r="LJV201" s="40">
        <v>245</v>
      </c>
      <c r="LJW201" s="40">
        <v>245</v>
      </c>
      <c r="LJX201" s="40">
        <v>245</v>
      </c>
      <c r="LJY201" s="40">
        <v>245</v>
      </c>
      <c r="LJZ201" s="40">
        <v>245</v>
      </c>
      <c r="LKA201" s="40">
        <v>245</v>
      </c>
      <c r="LKB201" s="40">
        <v>245</v>
      </c>
      <c r="LKC201" s="40">
        <v>245</v>
      </c>
      <c r="LKD201" s="40">
        <v>245</v>
      </c>
      <c r="LKE201" s="40">
        <v>245</v>
      </c>
      <c r="LKF201" s="40">
        <v>245</v>
      </c>
      <c r="LKG201" s="40">
        <v>245</v>
      </c>
      <c r="LKH201" s="40">
        <v>245</v>
      </c>
      <c r="LKI201" s="40">
        <v>245</v>
      </c>
      <c r="LKJ201" s="40">
        <v>245</v>
      </c>
      <c r="LKK201" s="40">
        <v>245</v>
      </c>
      <c r="LKL201" s="40">
        <v>245</v>
      </c>
      <c r="LKM201" s="40">
        <v>245</v>
      </c>
      <c r="LKN201" s="40">
        <v>245</v>
      </c>
      <c r="LKO201" s="40">
        <v>245</v>
      </c>
      <c r="LKP201" s="40">
        <v>245</v>
      </c>
      <c r="LKQ201" s="40">
        <v>245</v>
      </c>
      <c r="LKR201" s="40">
        <v>245</v>
      </c>
      <c r="LKS201" s="40">
        <v>245</v>
      </c>
      <c r="LKT201" s="40">
        <v>245</v>
      </c>
      <c r="LKU201" s="40">
        <v>245</v>
      </c>
      <c r="LKV201" s="40">
        <v>245</v>
      </c>
      <c r="LKW201" s="40">
        <v>245</v>
      </c>
      <c r="LKX201" s="40">
        <v>245</v>
      </c>
      <c r="LKY201" s="40">
        <v>245</v>
      </c>
      <c r="LKZ201" s="40">
        <v>245</v>
      </c>
      <c r="LLA201" s="40">
        <v>245</v>
      </c>
      <c r="LLB201" s="40">
        <v>245</v>
      </c>
      <c r="LLC201" s="40">
        <v>245</v>
      </c>
      <c r="LLD201" s="40">
        <v>245</v>
      </c>
      <c r="LLE201" s="40">
        <v>245</v>
      </c>
      <c r="LLF201" s="40">
        <v>245</v>
      </c>
      <c r="LLG201" s="40">
        <v>245</v>
      </c>
      <c r="LLH201" s="40">
        <v>245</v>
      </c>
      <c r="LLI201" s="40">
        <v>245</v>
      </c>
      <c r="LLJ201" s="40">
        <v>245</v>
      </c>
      <c r="LLK201" s="40">
        <v>245</v>
      </c>
      <c r="LLL201" s="40">
        <v>245</v>
      </c>
      <c r="LLM201" s="40">
        <v>245</v>
      </c>
      <c r="LLN201" s="40">
        <v>245</v>
      </c>
      <c r="LLO201" s="40">
        <v>245</v>
      </c>
      <c r="LLP201" s="40">
        <v>245</v>
      </c>
      <c r="LLQ201" s="40">
        <v>245</v>
      </c>
      <c r="LLR201" s="40">
        <v>245</v>
      </c>
      <c r="LLS201" s="40">
        <v>245</v>
      </c>
      <c r="LLT201" s="40">
        <v>245</v>
      </c>
      <c r="LLU201" s="40">
        <v>245</v>
      </c>
      <c r="LLV201" s="40">
        <v>245</v>
      </c>
      <c r="LLW201" s="40">
        <v>245</v>
      </c>
      <c r="LLX201" s="40">
        <v>245</v>
      </c>
      <c r="LLY201" s="40">
        <v>245</v>
      </c>
      <c r="LLZ201" s="40">
        <v>245</v>
      </c>
      <c r="LMA201" s="40">
        <v>245</v>
      </c>
      <c r="LMB201" s="40">
        <v>245</v>
      </c>
      <c r="LMC201" s="40">
        <v>245</v>
      </c>
      <c r="LMD201" s="40">
        <v>245</v>
      </c>
      <c r="LME201" s="40">
        <v>245</v>
      </c>
      <c r="LMF201" s="40">
        <v>245</v>
      </c>
      <c r="LMG201" s="40">
        <v>245</v>
      </c>
      <c r="LMH201" s="40">
        <v>245</v>
      </c>
      <c r="LMI201" s="40">
        <v>245</v>
      </c>
      <c r="LMJ201" s="40">
        <v>245</v>
      </c>
      <c r="LMK201" s="40">
        <v>245</v>
      </c>
      <c r="LML201" s="40">
        <v>245</v>
      </c>
      <c r="LMM201" s="40">
        <v>245</v>
      </c>
      <c r="LMN201" s="40">
        <v>245</v>
      </c>
      <c r="LMO201" s="40">
        <v>245</v>
      </c>
      <c r="LMP201" s="40">
        <v>245</v>
      </c>
      <c r="LMQ201" s="40">
        <v>245</v>
      </c>
      <c r="LMR201" s="40">
        <v>245</v>
      </c>
      <c r="LMS201" s="40">
        <v>245</v>
      </c>
      <c r="LMT201" s="40">
        <v>245</v>
      </c>
      <c r="LMU201" s="40">
        <v>245</v>
      </c>
      <c r="LMV201" s="40">
        <v>245</v>
      </c>
      <c r="LMW201" s="40">
        <v>245</v>
      </c>
      <c r="LMX201" s="40">
        <v>245</v>
      </c>
      <c r="LMY201" s="40">
        <v>245</v>
      </c>
      <c r="LMZ201" s="40">
        <v>245</v>
      </c>
      <c r="LNA201" s="40">
        <v>245</v>
      </c>
      <c r="LNB201" s="40">
        <v>245</v>
      </c>
      <c r="LNC201" s="40">
        <v>245</v>
      </c>
      <c r="LND201" s="40">
        <v>245</v>
      </c>
      <c r="LNE201" s="40">
        <v>245</v>
      </c>
      <c r="LNF201" s="40">
        <v>245</v>
      </c>
      <c r="LNG201" s="40">
        <v>245</v>
      </c>
      <c r="LNH201" s="40">
        <v>245</v>
      </c>
      <c r="LNI201" s="40">
        <v>245</v>
      </c>
      <c r="LNJ201" s="40">
        <v>245</v>
      </c>
      <c r="LNK201" s="40">
        <v>245</v>
      </c>
      <c r="LNL201" s="40">
        <v>245</v>
      </c>
      <c r="LNM201" s="40">
        <v>245</v>
      </c>
      <c r="LNN201" s="40">
        <v>245</v>
      </c>
      <c r="LNO201" s="40">
        <v>245</v>
      </c>
      <c r="LNP201" s="40">
        <v>245</v>
      </c>
      <c r="LNQ201" s="40">
        <v>245</v>
      </c>
      <c r="LNR201" s="40">
        <v>245</v>
      </c>
      <c r="LNS201" s="40">
        <v>245</v>
      </c>
      <c r="LNT201" s="40">
        <v>245</v>
      </c>
      <c r="LNU201" s="40">
        <v>245</v>
      </c>
      <c r="LNV201" s="40">
        <v>245</v>
      </c>
      <c r="LNW201" s="40">
        <v>245</v>
      </c>
      <c r="LNX201" s="40">
        <v>245</v>
      </c>
      <c r="LNY201" s="40">
        <v>245</v>
      </c>
      <c r="LNZ201" s="40">
        <v>245</v>
      </c>
      <c r="LOA201" s="40">
        <v>245</v>
      </c>
      <c r="LOB201" s="40">
        <v>245</v>
      </c>
      <c r="LOC201" s="40">
        <v>245</v>
      </c>
      <c r="LOD201" s="40">
        <v>245</v>
      </c>
      <c r="LOE201" s="40">
        <v>245</v>
      </c>
      <c r="LOF201" s="40">
        <v>245</v>
      </c>
      <c r="LOG201" s="40">
        <v>245</v>
      </c>
      <c r="LOH201" s="40">
        <v>245</v>
      </c>
      <c r="LOI201" s="40">
        <v>245</v>
      </c>
      <c r="LOJ201" s="40">
        <v>245</v>
      </c>
      <c r="LOK201" s="40">
        <v>245</v>
      </c>
      <c r="LOL201" s="40">
        <v>245</v>
      </c>
      <c r="LOM201" s="40">
        <v>245</v>
      </c>
      <c r="LON201" s="40">
        <v>245</v>
      </c>
      <c r="LOO201" s="40">
        <v>245</v>
      </c>
      <c r="LOP201" s="40">
        <v>245</v>
      </c>
      <c r="LOQ201" s="40">
        <v>245</v>
      </c>
      <c r="LOR201" s="40">
        <v>245</v>
      </c>
      <c r="LOS201" s="40">
        <v>245</v>
      </c>
      <c r="LOT201" s="40">
        <v>245</v>
      </c>
      <c r="LOU201" s="40">
        <v>245</v>
      </c>
      <c r="LOV201" s="40">
        <v>245</v>
      </c>
      <c r="LOW201" s="40">
        <v>245</v>
      </c>
      <c r="LOX201" s="40">
        <v>245</v>
      </c>
      <c r="LOY201" s="40">
        <v>245</v>
      </c>
      <c r="LOZ201" s="40">
        <v>245</v>
      </c>
      <c r="LPA201" s="40">
        <v>245</v>
      </c>
      <c r="LPB201" s="40">
        <v>245</v>
      </c>
      <c r="LPC201" s="40">
        <v>245</v>
      </c>
      <c r="LPD201" s="40">
        <v>245</v>
      </c>
      <c r="LPE201" s="40">
        <v>245</v>
      </c>
      <c r="LPF201" s="40">
        <v>245</v>
      </c>
      <c r="LPG201" s="40">
        <v>245</v>
      </c>
      <c r="LPH201" s="40">
        <v>245</v>
      </c>
      <c r="LPI201" s="40">
        <v>245</v>
      </c>
      <c r="LPJ201" s="40">
        <v>245</v>
      </c>
      <c r="LPK201" s="40">
        <v>245</v>
      </c>
      <c r="LPL201" s="40">
        <v>245</v>
      </c>
      <c r="LPM201" s="40">
        <v>245</v>
      </c>
      <c r="LPN201" s="40">
        <v>245</v>
      </c>
      <c r="LPO201" s="40">
        <v>245</v>
      </c>
      <c r="LPP201" s="40">
        <v>245</v>
      </c>
      <c r="LPQ201" s="40">
        <v>245</v>
      </c>
      <c r="LPR201" s="40">
        <v>245</v>
      </c>
      <c r="LPS201" s="40">
        <v>245</v>
      </c>
      <c r="LPT201" s="40">
        <v>245</v>
      </c>
      <c r="LPU201" s="40">
        <v>245</v>
      </c>
      <c r="LPV201" s="40">
        <v>245</v>
      </c>
      <c r="LPW201" s="40">
        <v>245</v>
      </c>
      <c r="LPX201" s="40">
        <v>245</v>
      </c>
      <c r="LPY201" s="40">
        <v>245</v>
      </c>
      <c r="LPZ201" s="40">
        <v>245</v>
      </c>
      <c r="LQA201" s="40">
        <v>245</v>
      </c>
      <c r="LQB201" s="40">
        <v>245</v>
      </c>
      <c r="LQC201" s="40">
        <v>245</v>
      </c>
      <c r="LQD201" s="40">
        <v>245</v>
      </c>
      <c r="LQE201" s="40">
        <v>245</v>
      </c>
      <c r="LQF201" s="40">
        <v>245</v>
      </c>
      <c r="LQG201" s="40">
        <v>245</v>
      </c>
      <c r="LQH201" s="40">
        <v>245</v>
      </c>
      <c r="LQI201" s="40">
        <v>245</v>
      </c>
      <c r="LQJ201" s="40">
        <v>245</v>
      </c>
      <c r="LQK201" s="40">
        <v>245</v>
      </c>
      <c r="LQL201" s="40">
        <v>245</v>
      </c>
      <c r="LQM201" s="40">
        <v>245</v>
      </c>
      <c r="LQN201" s="40">
        <v>245</v>
      </c>
      <c r="LQO201" s="40">
        <v>245</v>
      </c>
      <c r="LQP201" s="40">
        <v>245</v>
      </c>
      <c r="LQQ201" s="40">
        <v>245</v>
      </c>
      <c r="LQR201" s="40">
        <v>245</v>
      </c>
      <c r="LQS201" s="40">
        <v>245</v>
      </c>
      <c r="LQT201" s="40">
        <v>245</v>
      </c>
      <c r="LQU201" s="40">
        <v>245</v>
      </c>
      <c r="LQV201" s="40">
        <v>245</v>
      </c>
      <c r="LQW201" s="40">
        <v>245</v>
      </c>
      <c r="LQX201" s="40">
        <v>245</v>
      </c>
      <c r="LQY201" s="40">
        <v>245</v>
      </c>
      <c r="LQZ201" s="40">
        <v>245</v>
      </c>
      <c r="LRA201" s="40">
        <v>245</v>
      </c>
      <c r="LRB201" s="40">
        <v>245</v>
      </c>
      <c r="LRC201" s="40">
        <v>245</v>
      </c>
      <c r="LRD201" s="40">
        <v>245</v>
      </c>
      <c r="LRE201" s="40">
        <v>245</v>
      </c>
      <c r="LRF201" s="40">
        <v>245</v>
      </c>
      <c r="LRG201" s="40">
        <v>245</v>
      </c>
      <c r="LRH201" s="40">
        <v>245</v>
      </c>
      <c r="LRI201" s="40">
        <v>245</v>
      </c>
      <c r="LRJ201" s="40">
        <v>245</v>
      </c>
      <c r="LRK201" s="40">
        <v>245</v>
      </c>
      <c r="LRL201" s="40">
        <v>245</v>
      </c>
      <c r="LRM201" s="40">
        <v>245</v>
      </c>
      <c r="LRN201" s="40">
        <v>245</v>
      </c>
      <c r="LRO201" s="40">
        <v>245</v>
      </c>
      <c r="LRP201" s="40">
        <v>245</v>
      </c>
      <c r="LRQ201" s="40">
        <v>245</v>
      </c>
      <c r="LRR201" s="40">
        <v>245</v>
      </c>
      <c r="LRS201" s="40">
        <v>245</v>
      </c>
      <c r="LRT201" s="40">
        <v>245</v>
      </c>
      <c r="LRU201" s="40">
        <v>245</v>
      </c>
      <c r="LRV201" s="40">
        <v>245</v>
      </c>
      <c r="LRW201" s="40">
        <v>245</v>
      </c>
      <c r="LRX201" s="40">
        <v>245</v>
      </c>
      <c r="LRY201" s="40">
        <v>245</v>
      </c>
      <c r="LRZ201" s="40">
        <v>245</v>
      </c>
      <c r="LSA201" s="40">
        <v>245</v>
      </c>
      <c r="LSB201" s="40">
        <v>245</v>
      </c>
      <c r="LSC201" s="40">
        <v>245</v>
      </c>
      <c r="LSD201" s="40">
        <v>245</v>
      </c>
      <c r="LSE201" s="40">
        <v>245</v>
      </c>
      <c r="LSF201" s="40">
        <v>245</v>
      </c>
      <c r="LSG201" s="40">
        <v>245</v>
      </c>
      <c r="LSH201" s="40">
        <v>245</v>
      </c>
      <c r="LSI201" s="40">
        <v>245</v>
      </c>
      <c r="LSJ201" s="40">
        <v>245</v>
      </c>
      <c r="LSK201" s="40">
        <v>245</v>
      </c>
      <c r="LSL201" s="40">
        <v>245</v>
      </c>
      <c r="LSM201" s="40">
        <v>245</v>
      </c>
      <c r="LSN201" s="40">
        <v>245</v>
      </c>
      <c r="LSO201" s="40">
        <v>245</v>
      </c>
      <c r="LSP201" s="40">
        <v>245</v>
      </c>
      <c r="LSQ201" s="40">
        <v>245</v>
      </c>
      <c r="LSR201" s="40">
        <v>245</v>
      </c>
      <c r="LSS201" s="40">
        <v>245</v>
      </c>
      <c r="LST201" s="40">
        <v>245</v>
      </c>
      <c r="LSU201" s="40">
        <v>245</v>
      </c>
      <c r="LSV201" s="40">
        <v>245</v>
      </c>
      <c r="LSW201" s="40">
        <v>245</v>
      </c>
      <c r="LSX201" s="40">
        <v>245</v>
      </c>
      <c r="LSY201" s="40">
        <v>245</v>
      </c>
      <c r="LSZ201" s="40">
        <v>245</v>
      </c>
      <c r="LTA201" s="40">
        <v>245</v>
      </c>
      <c r="LTB201" s="40">
        <v>245</v>
      </c>
      <c r="LTC201" s="40">
        <v>245</v>
      </c>
      <c r="LTD201" s="40">
        <v>245</v>
      </c>
      <c r="LTE201" s="40">
        <v>245</v>
      </c>
      <c r="LTF201" s="40">
        <v>245</v>
      </c>
      <c r="LTG201" s="40">
        <v>245</v>
      </c>
      <c r="LTH201" s="40">
        <v>245</v>
      </c>
      <c r="LTI201" s="40">
        <v>245</v>
      </c>
      <c r="LTJ201" s="40">
        <v>245</v>
      </c>
      <c r="LTK201" s="40">
        <v>245</v>
      </c>
      <c r="LTL201" s="40">
        <v>245</v>
      </c>
      <c r="LTM201" s="40">
        <v>245</v>
      </c>
      <c r="LTN201" s="40">
        <v>245</v>
      </c>
      <c r="LTO201" s="40">
        <v>245</v>
      </c>
      <c r="LTP201" s="40">
        <v>245</v>
      </c>
      <c r="LTQ201" s="40">
        <v>245</v>
      </c>
      <c r="LTR201" s="40">
        <v>245</v>
      </c>
      <c r="LTS201" s="40">
        <v>245</v>
      </c>
      <c r="LTT201" s="40">
        <v>245</v>
      </c>
      <c r="LTU201" s="40">
        <v>245</v>
      </c>
      <c r="LTV201" s="40">
        <v>245</v>
      </c>
      <c r="LTW201" s="40">
        <v>245</v>
      </c>
      <c r="LTX201" s="40">
        <v>245</v>
      </c>
      <c r="LTY201" s="40">
        <v>245</v>
      </c>
      <c r="LTZ201" s="40">
        <v>245</v>
      </c>
      <c r="LUA201" s="40">
        <v>245</v>
      </c>
      <c r="LUB201" s="40">
        <v>245</v>
      </c>
      <c r="LUC201" s="40">
        <v>245</v>
      </c>
      <c r="LUD201" s="40">
        <v>245</v>
      </c>
      <c r="LUE201" s="40">
        <v>245</v>
      </c>
      <c r="LUF201" s="40">
        <v>245</v>
      </c>
      <c r="LUG201" s="40">
        <v>245</v>
      </c>
      <c r="LUH201" s="40">
        <v>245</v>
      </c>
      <c r="LUI201" s="40">
        <v>245</v>
      </c>
      <c r="LUJ201" s="40">
        <v>245</v>
      </c>
      <c r="LUK201" s="40">
        <v>245</v>
      </c>
      <c r="LUL201" s="40">
        <v>245</v>
      </c>
      <c r="LUM201" s="40">
        <v>245</v>
      </c>
      <c r="LUN201" s="40">
        <v>245</v>
      </c>
      <c r="LUO201" s="40">
        <v>245</v>
      </c>
      <c r="LUP201" s="40">
        <v>245</v>
      </c>
      <c r="LUQ201" s="40">
        <v>245</v>
      </c>
      <c r="LUR201" s="40">
        <v>245</v>
      </c>
      <c r="LUS201" s="40">
        <v>245</v>
      </c>
      <c r="LUT201" s="40">
        <v>245</v>
      </c>
      <c r="LUU201" s="40">
        <v>245</v>
      </c>
      <c r="LUV201" s="40">
        <v>245</v>
      </c>
      <c r="LUW201" s="40">
        <v>245</v>
      </c>
      <c r="LUX201" s="40">
        <v>245</v>
      </c>
      <c r="LUY201" s="40">
        <v>245</v>
      </c>
      <c r="LUZ201" s="40">
        <v>245</v>
      </c>
      <c r="LVA201" s="40">
        <v>245</v>
      </c>
      <c r="LVB201" s="40">
        <v>245</v>
      </c>
      <c r="LVC201" s="40">
        <v>245</v>
      </c>
      <c r="LVD201" s="40">
        <v>245</v>
      </c>
      <c r="LVE201" s="40">
        <v>245</v>
      </c>
      <c r="LVF201" s="40">
        <v>245</v>
      </c>
      <c r="LVG201" s="40">
        <v>245</v>
      </c>
      <c r="LVH201" s="40">
        <v>245</v>
      </c>
      <c r="LVI201" s="40">
        <v>245</v>
      </c>
      <c r="LVJ201" s="40">
        <v>245</v>
      </c>
      <c r="LVK201" s="40">
        <v>245</v>
      </c>
      <c r="LVL201" s="40">
        <v>245</v>
      </c>
      <c r="LVM201" s="40">
        <v>245</v>
      </c>
      <c r="LVN201" s="40">
        <v>245</v>
      </c>
      <c r="LVO201" s="40">
        <v>245</v>
      </c>
      <c r="LVP201" s="40">
        <v>245</v>
      </c>
      <c r="LVQ201" s="40">
        <v>245</v>
      </c>
      <c r="LVR201" s="40">
        <v>245</v>
      </c>
      <c r="LVS201" s="40">
        <v>245</v>
      </c>
      <c r="LVT201" s="40">
        <v>245</v>
      </c>
      <c r="LVU201" s="40">
        <v>245</v>
      </c>
      <c r="LVV201" s="40">
        <v>245</v>
      </c>
      <c r="LVW201" s="40">
        <v>245</v>
      </c>
      <c r="LVX201" s="40">
        <v>245</v>
      </c>
      <c r="LVY201" s="40">
        <v>245</v>
      </c>
      <c r="LVZ201" s="40">
        <v>245</v>
      </c>
      <c r="LWA201" s="40">
        <v>245</v>
      </c>
      <c r="LWB201" s="40">
        <v>245</v>
      </c>
      <c r="LWC201" s="40">
        <v>245</v>
      </c>
      <c r="LWD201" s="40">
        <v>245</v>
      </c>
      <c r="LWE201" s="40">
        <v>245</v>
      </c>
      <c r="LWF201" s="40">
        <v>245</v>
      </c>
      <c r="LWG201" s="40">
        <v>245</v>
      </c>
      <c r="LWH201" s="40">
        <v>245</v>
      </c>
      <c r="LWI201" s="40">
        <v>245</v>
      </c>
      <c r="LWJ201" s="40">
        <v>245</v>
      </c>
      <c r="LWK201" s="40">
        <v>245</v>
      </c>
      <c r="LWL201" s="40">
        <v>245</v>
      </c>
      <c r="LWM201" s="40">
        <v>245</v>
      </c>
      <c r="LWN201" s="40">
        <v>245</v>
      </c>
      <c r="LWO201" s="40">
        <v>245</v>
      </c>
      <c r="LWP201" s="40">
        <v>245</v>
      </c>
      <c r="LWQ201" s="40">
        <v>245</v>
      </c>
      <c r="LWR201" s="40">
        <v>245</v>
      </c>
      <c r="LWS201" s="40">
        <v>245</v>
      </c>
      <c r="LWT201" s="40">
        <v>245</v>
      </c>
      <c r="LWU201" s="40">
        <v>245</v>
      </c>
      <c r="LWV201" s="40">
        <v>245</v>
      </c>
      <c r="LWW201" s="40">
        <v>245</v>
      </c>
      <c r="LWX201" s="40">
        <v>245</v>
      </c>
      <c r="LWY201" s="40">
        <v>245</v>
      </c>
      <c r="LWZ201" s="40">
        <v>245</v>
      </c>
      <c r="LXA201" s="40">
        <v>245</v>
      </c>
      <c r="LXB201" s="40">
        <v>245</v>
      </c>
      <c r="LXC201" s="40">
        <v>245</v>
      </c>
      <c r="LXD201" s="40">
        <v>245</v>
      </c>
      <c r="LXE201" s="40">
        <v>245</v>
      </c>
      <c r="LXF201" s="40">
        <v>245</v>
      </c>
      <c r="LXG201" s="40">
        <v>245</v>
      </c>
      <c r="LXH201" s="40">
        <v>245</v>
      </c>
      <c r="LXI201" s="40">
        <v>245</v>
      </c>
      <c r="LXJ201" s="40">
        <v>245</v>
      </c>
      <c r="LXK201" s="40">
        <v>245</v>
      </c>
      <c r="LXL201" s="40">
        <v>245</v>
      </c>
      <c r="LXM201" s="40">
        <v>245</v>
      </c>
      <c r="LXN201" s="40">
        <v>245</v>
      </c>
      <c r="LXO201" s="40">
        <v>245</v>
      </c>
      <c r="LXP201" s="40">
        <v>245</v>
      </c>
      <c r="LXQ201" s="40">
        <v>245</v>
      </c>
      <c r="LXR201" s="40">
        <v>245</v>
      </c>
      <c r="LXS201" s="40">
        <v>245</v>
      </c>
      <c r="LXT201" s="40">
        <v>245</v>
      </c>
      <c r="LXU201" s="40">
        <v>245</v>
      </c>
      <c r="LXV201" s="40">
        <v>245</v>
      </c>
      <c r="LXW201" s="40">
        <v>245</v>
      </c>
      <c r="LXX201" s="40">
        <v>245</v>
      </c>
      <c r="LXY201" s="40">
        <v>245</v>
      </c>
      <c r="LXZ201" s="40">
        <v>245</v>
      </c>
      <c r="LYA201" s="40">
        <v>245</v>
      </c>
      <c r="LYB201" s="40">
        <v>245</v>
      </c>
      <c r="LYC201" s="40">
        <v>245</v>
      </c>
      <c r="LYD201" s="40">
        <v>245</v>
      </c>
      <c r="LYE201" s="40">
        <v>245</v>
      </c>
      <c r="LYF201" s="40">
        <v>245</v>
      </c>
      <c r="LYG201" s="40">
        <v>245</v>
      </c>
      <c r="LYH201" s="40">
        <v>245</v>
      </c>
      <c r="LYI201" s="40">
        <v>245</v>
      </c>
      <c r="LYJ201" s="40">
        <v>245</v>
      </c>
      <c r="LYK201" s="40">
        <v>245</v>
      </c>
      <c r="LYL201" s="40">
        <v>245</v>
      </c>
      <c r="LYM201" s="40">
        <v>245</v>
      </c>
      <c r="LYN201" s="40">
        <v>245</v>
      </c>
      <c r="LYO201" s="40">
        <v>245</v>
      </c>
      <c r="LYP201" s="40">
        <v>245</v>
      </c>
      <c r="LYQ201" s="40">
        <v>245</v>
      </c>
      <c r="LYR201" s="40">
        <v>245</v>
      </c>
      <c r="LYS201" s="40">
        <v>245</v>
      </c>
      <c r="LYT201" s="40">
        <v>245</v>
      </c>
      <c r="LYU201" s="40">
        <v>245</v>
      </c>
      <c r="LYV201" s="40">
        <v>245</v>
      </c>
      <c r="LYW201" s="40">
        <v>245</v>
      </c>
      <c r="LYX201" s="40">
        <v>245</v>
      </c>
      <c r="LYY201" s="40">
        <v>245</v>
      </c>
      <c r="LYZ201" s="40">
        <v>245</v>
      </c>
      <c r="LZA201" s="40">
        <v>245</v>
      </c>
      <c r="LZB201" s="40">
        <v>245</v>
      </c>
      <c r="LZC201" s="40">
        <v>245</v>
      </c>
      <c r="LZD201" s="40">
        <v>245</v>
      </c>
      <c r="LZE201" s="40">
        <v>245</v>
      </c>
      <c r="LZF201" s="40">
        <v>245</v>
      </c>
      <c r="LZG201" s="40">
        <v>245</v>
      </c>
      <c r="LZH201" s="40">
        <v>245</v>
      </c>
      <c r="LZI201" s="40">
        <v>245</v>
      </c>
      <c r="LZJ201" s="40">
        <v>245</v>
      </c>
      <c r="LZK201" s="40">
        <v>245</v>
      </c>
      <c r="LZL201" s="40">
        <v>245</v>
      </c>
      <c r="LZM201" s="40">
        <v>245</v>
      </c>
      <c r="LZN201" s="40">
        <v>245</v>
      </c>
      <c r="LZO201" s="40">
        <v>245</v>
      </c>
      <c r="LZP201" s="40">
        <v>245</v>
      </c>
      <c r="LZQ201" s="40">
        <v>245</v>
      </c>
      <c r="LZR201" s="40">
        <v>245</v>
      </c>
      <c r="LZS201" s="40">
        <v>245</v>
      </c>
      <c r="LZT201" s="40">
        <v>245</v>
      </c>
      <c r="LZU201" s="40">
        <v>245</v>
      </c>
      <c r="LZV201" s="40">
        <v>245</v>
      </c>
      <c r="LZW201" s="40">
        <v>245</v>
      </c>
      <c r="LZX201" s="40">
        <v>245</v>
      </c>
      <c r="LZY201" s="40">
        <v>245</v>
      </c>
      <c r="LZZ201" s="40">
        <v>245</v>
      </c>
      <c r="MAA201" s="40">
        <v>245</v>
      </c>
      <c r="MAB201" s="40">
        <v>245</v>
      </c>
      <c r="MAC201" s="40">
        <v>245</v>
      </c>
      <c r="MAD201" s="40">
        <v>245</v>
      </c>
      <c r="MAE201" s="40">
        <v>245</v>
      </c>
      <c r="MAF201" s="40">
        <v>245</v>
      </c>
      <c r="MAG201" s="40">
        <v>245</v>
      </c>
      <c r="MAH201" s="40">
        <v>245</v>
      </c>
      <c r="MAI201" s="40">
        <v>245</v>
      </c>
      <c r="MAJ201" s="40">
        <v>245</v>
      </c>
      <c r="MAK201" s="40">
        <v>245</v>
      </c>
      <c r="MAL201" s="40">
        <v>245</v>
      </c>
      <c r="MAM201" s="40">
        <v>245</v>
      </c>
      <c r="MAN201" s="40">
        <v>245</v>
      </c>
      <c r="MAO201" s="40">
        <v>245</v>
      </c>
      <c r="MAP201" s="40">
        <v>245</v>
      </c>
      <c r="MAQ201" s="40">
        <v>245</v>
      </c>
      <c r="MAR201" s="40">
        <v>245</v>
      </c>
      <c r="MAS201" s="40">
        <v>245</v>
      </c>
      <c r="MAT201" s="40">
        <v>245</v>
      </c>
      <c r="MAU201" s="40">
        <v>245</v>
      </c>
      <c r="MAV201" s="40">
        <v>245</v>
      </c>
      <c r="MAW201" s="40">
        <v>245</v>
      </c>
      <c r="MAX201" s="40">
        <v>245</v>
      </c>
      <c r="MAY201" s="40">
        <v>245</v>
      </c>
      <c r="MAZ201" s="40">
        <v>245</v>
      </c>
      <c r="MBA201" s="40">
        <v>245</v>
      </c>
      <c r="MBB201" s="40">
        <v>245</v>
      </c>
      <c r="MBC201" s="40">
        <v>245</v>
      </c>
      <c r="MBD201" s="40">
        <v>245</v>
      </c>
      <c r="MBE201" s="40">
        <v>245</v>
      </c>
      <c r="MBF201" s="40">
        <v>245</v>
      </c>
      <c r="MBG201" s="40">
        <v>245</v>
      </c>
      <c r="MBH201" s="40">
        <v>245</v>
      </c>
      <c r="MBI201" s="40">
        <v>245</v>
      </c>
      <c r="MBJ201" s="40">
        <v>245</v>
      </c>
      <c r="MBK201" s="40">
        <v>245</v>
      </c>
      <c r="MBL201" s="40">
        <v>245</v>
      </c>
      <c r="MBM201" s="40">
        <v>245</v>
      </c>
      <c r="MBN201" s="40">
        <v>245</v>
      </c>
      <c r="MBO201" s="40">
        <v>245</v>
      </c>
      <c r="MBP201" s="40">
        <v>245</v>
      </c>
      <c r="MBQ201" s="40">
        <v>245</v>
      </c>
      <c r="MBR201" s="40">
        <v>245</v>
      </c>
      <c r="MBS201" s="40">
        <v>245</v>
      </c>
      <c r="MBT201" s="40">
        <v>245</v>
      </c>
      <c r="MBU201" s="40">
        <v>245</v>
      </c>
      <c r="MBV201" s="40">
        <v>245</v>
      </c>
      <c r="MBW201" s="40">
        <v>245</v>
      </c>
      <c r="MBX201" s="40">
        <v>245</v>
      </c>
      <c r="MBY201" s="40">
        <v>245</v>
      </c>
      <c r="MBZ201" s="40">
        <v>245</v>
      </c>
      <c r="MCA201" s="40">
        <v>245</v>
      </c>
      <c r="MCB201" s="40">
        <v>245</v>
      </c>
      <c r="MCC201" s="40">
        <v>245</v>
      </c>
      <c r="MCD201" s="40">
        <v>245</v>
      </c>
      <c r="MCE201" s="40">
        <v>245</v>
      </c>
      <c r="MCF201" s="40">
        <v>245</v>
      </c>
      <c r="MCG201" s="40">
        <v>245</v>
      </c>
      <c r="MCH201" s="40">
        <v>245</v>
      </c>
      <c r="MCI201" s="40">
        <v>245</v>
      </c>
      <c r="MCJ201" s="40">
        <v>245</v>
      </c>
      <c r="MCK201" s="40">
        <v>245</v>
      </c>
      <c r="MCL201" s="40">
        <v>245</v>
      </c>
      <c r="MCM201" s="40">
        <v>245</v>
      </c>
      <c r="MCN201" s="40">
        <v>245</v>
      </c>
      <c r="MCO201" s="40">
        <v>245</v>
      </c>
      <c r="MCP201" s="40">
        <v>245</v>
      </c>
      <c r="MCQ201" s="40">
        <v>245</v>
      </c>
      <c r="MCR201" s="40">
        <v>245</v>
      </c>
      <c r="MCS201" s="40">
        <v>245</v>
      </c>
      <c r="MCT201" s="40">
        <v>245</v>
      </c>
      <c r="MCU201" s="40">
        <v>245</v>
      </c>
      <c r="MCV201" s="40">
        <v>245</v>
      </c>
      <c r="MCW201" s="40">
        <v>245</v>
      </c>
      <c r="MCX201" s="40">
        <v>245</v>
      </c>
      <c r="MCY201" s="40">
        <v>245</v>
      </c>
      <c r="MCZ201" s="40">
        <v>245</v>
      </c>
      <c r="MDA201" s="40">
        <v>245</v>
      </c>
      <c r="MDB201" s="40">
        <v>245</v>
      </c>
      <c r="MDC201" s="40">
        <v>245</v>
      </c>
      <c r="MDD201" s="40">
        <v>245</v>
      </c>
      <c r="MDE201" s="40">
        <v>245</v>
      </c>
      <c r="MDF201" s="40">
        <v>245</v>
      </c>
      <c r="MDG201" s="40">
        <v>245</v>
      </c>
      <c r="MDH201" s="40">
        <v>245</v>
      </c>
      <c r="MDI201" s="40">
        <v>245</v>
      </c>
      <c r="MDJ201" s="40">
        <v>245</v>
      </c>
      <c r="MDK201" s="40">
        <v>245</v>
      </c>
      <c r="MDL201" s="40">
        <v>245</v>
      </c>
      <c r="MDM201" s="40">
        <v>245</v>
      </c>
      <c r="MDN201" s="40">
        <v>245</v>
      </c>
      <c r="MDO201" s="40">
        <v>245</v>
      </c>
      <c r="MDP201" s="40">
        <v>245</v>
      </c>
      <c r="MDQ201" s="40">
        <v>245</v>
      </c>
      <c r="MDR201" s="40">
        <v>245</v>
      </c>
      <c r="MDS201" s="40">
        <v>245</v>
      </c>
      <c r="MDT201" s="40">
        <v>245</v>
      </c>
      <c r="MDU201" s="40">
        <v>245</v>
      </c>
      <c r="MDV201" s="40">
        <v>245</v>
      </c>
      <c r="MDW201" s="40">
        <v>245</v>
      </c>
      <c r="MDX201" s="40">
        <v>245</v>
      </c>
      <c r="MDY201" s="40">
        <v>245</v>
      </c>
      <c r="MDZ201" s="40">
        <v>245</v>
      </c>
      <c r="MEA201" s="40">
        <v>245</v>
      </c>
      <c r="MEB201" s="40">
        <v>245</v>
      </c>
      <c r="MEC201" s="40">
        <v>245</v>
      </c>
      <c r="MED201" s="40">
        <v>245</v>
      </c>
      <c r="MEE201" s="40">
        <v>245</v>
      </c>
      <c r="MEF201" s="40">
        <v>245</v>
      </c>
      <c r="MEG201" s="40">
        <v>245</v>
      </c>
      <c r="MEH201" s="40">
        <v>245</v>
      </c>
      <c r="MEI201" s="40">
        <v>245</v>
      </c>
      <c r="MEJ201" s="40">
        <v>245</v>
      </c>
      <c r="MEK201" s="40">
        <v>245</v>
      </c>
      <c r="MEL201" s="40">
        <v>245</v>
      </c>
      <c r="MEM201" s="40">
        <v>245</v>
      </c>
      <c r="MEN201" s="40">
        <v>245</v>
      </c>
      <c r="MEO201" s="40">
        <v>245</v>
      </c>
      <c r="MEP201" s="40">
        <v>245</v>
      </c>
      <c r="MEQ201" s="40">
        <v>245</v>
      </c>
      <c r="MER201" s="40">
        <v>245</v>
      </c>
      <c r="MES201" s="40">
        <v>245</v>
      </c>
      <c r="MET201" s="40">
        <v>245</v>
      </c>
      <c r="MEU201" s="40">
        <v>245</v>
      </c>
      <c r="MEV201" s="40">
        <v>245</v>
      </c>
      <c r="MEW201" s="40">
        <v>245</v>
      </c>
      <c r="MEX201" s="40">
        <v>245</v>
      </c>
      <c r="MEY201" s="40">
        <v>245</v>
      </c>
      <c r="MEZ201" s="40">
        <v>245</v>
      </c>
      <c r="MFA201" s="40">
        <v>245</v>
      </c>
      <c r="MFB201" s="40">
        <v>245</v>
      </c>
      <c r="MFC201" s="40">
        <v>245</v>
      </c>
      <c r="MFD201" s="40">
        <v>245</v>
      </c>
      <c r="MFE201" s="40">
        <v>245</v>
      </c>
      <c r="MFF201" s="40">
        <v>245</v>
      </c>
      <c r="MFG201" s="40">
        <v>245</v>
      </c>
      <c r="MFH201" s="40">
        <v>245</v>
      </c>
      <c r="MFI201" s="40">
        <v>245</v>
      </c>
      <c r="MFJ201" s="40">
        <v>245</v>
      </c>
      <c r="MFK201" s="40">
        <v>245</v>
      </c>
      <c r="MFL201" s="40">
        <v>245</v>
      </c>
      <c r="MFM201" s="40">
        <v>245</v>
      </c>
      <c r="MFN201" s="40">
        <v>245</v>
      </c>
      <c r="MFO201" s="40">
        <v>245</v>
      </c>
      <c r="MFP201" s="40">
        <v>245</v>
      </c>
      <c r="MFQ201" s="40">
        <v>245</v>
      </c>
      <c r="MFR201" s="40">
        <v>245</v>
      </c>
      <c r="MFS201" s="40">
        <v>245</v>
      </c>
      <c r="MFT201" s="40">
        <v>245</v>
      </c>
      <c r="MFU201" s="40">
        <v>245</v>
      </c>
      <c r="MFV201" s="40">
        <v>245</v>
      </c>
      <c r="MFW201" s="40">
        <v>245</v>
      </c>
      <c r="MFX201" s="40">
        <v>245</v>
      </c>
      <c r="MFY201" s="40">
        <v>245</v>
      </c>
      <c r="MFZ201" s="40">
        <v>245</v>
      </c>
      <c r="MGA201" s="40">
        <v>245</v>
      </c>
      <c r="MGB201" s="40">
        <v>245</v>
      </c>
      <c r="MGC201" s="40">
        <v>245</v>
      </c>
      <c r="MGD201" s="40">
        <v>245</v>
      </c>
      <c r="MGE201" s="40">
        <v>245</v>
      </c>
      <c r="MGF201" s="40">
        <v>245</v>
      </c>
      <c r="MGG201" s="40">
        <v>245</v>
      </c>
      <c r="MGH201" s="40">
        <v>245</v>
      </c>
      <c r="MGI201" s="40">
        <v>245</v>
      </c>
      <c r="MGJ201" s="40">
        <v>245</v>
      </c>
      <c r="MGK201" s="40">
        <v>245</v>
      </c>
      <c r="MGL201" s="40">
        <v>245</v>
      </c>
      <c r="MGM201" s="40">
        <v>245</v>
      </c>
      <c r="MGN201" s="40">
        <v>245</v>
      </c>
      <c r="MGO201" s="40">
        <v>245</v>
      </c>
      <c r="MGP201" s="40">
        <v>245</v>
      </c>
      <c r="MGQ201" s="40">
        <v>245</v>
      </c>
      <c r="MGR201" s="40">
        <v>245</v>
      </c>
      <c r="MGS201" s="40">
        <v>245</v>
      </c>
      <c r="MGT201" s="40">
        <v>245</v>
      </c>
      <c r="MGU201" s="40">
        <v>245</v>
      </c>
      <c r="MGV201" s="40">
        <v>245</v>
      </c>
      <c r="MGW201" s="40">
        <v>245</v>
      </c>
      <c r="MGX201" s="40">
        <v>245</v>
      </c>
      <c r="MGY201" s="40">
        <v>245</v>
      </c>
      <c r="MGZ201" s="40">
        <v>245</v>
      </c>
      <c r="MHA201" s="40">
        <v>245</v>
      </c>
      <c r="MHB201" s="40">
        <v>245</v>
      </c>
      <c r="MHC201" s="40">
        <v>245</v>
      </c>
      <c r="MHD201" s="40">
        <v>245</v>
      </c>
      <c r="MHE201" s="40">
        <v>245</v>
      </c>
      <c r="MHF201" s="40">
        <v>245</v>
      </c>
      <c r="MHG201" s="40">
        <v>245</v>
      </c>
      <c r="MHH201" s="40">
        <v>245</v>
      </c>
      <c r="MHI201" s="40">
        <v>245</v>
      </c>
      <c r="MHJ201" s="40">
        <v>245</v>
      </c>
      <c r="MHK201" s="40">
        <v>245</v>
      </c>
      <c r="MHL201" s="40">
        <v>245</v>
      </c>
      <c r="MHM201" s="40">
        <v>245</v>
      </c>
      <c r="MHN201" s="40">
        <v>245</v>
      </c>
      <c r="MHO201" s="40">
        <v>245</v>
      </c>
      <c r="MHP201" s="40">
        <v>245</v>
      </c>
      <c r="MHQ201" s="40">
        <v>245</v>
      </c>
      <c r="MHR201" s="40">
        <v>245</v>
      </c>
      <c r="MHS201" s="40">
        <v>245</v>
      </c>
      <c r="MHT201" s="40">
        <v>245</v>
      </c>
      <c r="MHU201" s="40">
        <v>245</v>
      </c>
      <c r="MHV201" s="40">
        <v>245</v>
      </c>
      <c r="MHW201" s="40">
        <v>245</v>
      </c>
      <c r="MHX201" s="40">
        <v>245</v>
      </c>
      <c r="MHY201" s="40">
        <v>245</v>
      </c>
      <c r="MHZ201" s="40">
        <v>245</v>
      </c>
      <c r="MIA201" s="40">
        <v>245</v>
      </c>
      <c r="MIB201" s="40">
        <v>245</v>
      </c>
      <c r="MIC201" s="40">
        <v>245</v>
      </c>
      <c r="MID201" s="40">
        <v>245</v>
      </c>
      <c r="MIE201" s="40">
        <v>245</v>
      </c>
      <c r="MIF201" s="40">
        <v>245</v>
      </c>
      <c r="MIG201" s="40">
        <v>245</v>
      </c>
      <c r="MIH201" s="40">
        <v>245</v>
      </c>
      <c r="MII201" s="40">
        <v>245</v>
      </c>
      <c r="MIJ201" s="40">
        <v>245</v>
      </c>
      <c r="MIK201" s="40">
        <v>245</v>
      </c>
      <c r="MIL201" s="40">
        <v>245</v>
      </c>
      <c r="MIM201" s="40">
        <v>245</v>
      </c>
      <c r="MIN201" s="40">
        <v>245</v>
      </c>
      <c r="MIO201" s="40">
        <v>245</v>
      </c>
      <c r="MIP201" s="40">
        <v>245</v>
      </c>
      <c r="MIQ201" s="40">
        <v>245</v>
      </c>
      <c r="MIR201" s="40">
        <v>245</v>
      </c>
      <c r="MIS201" s="40">
        <v>245</v>
      </c>
      <c r="MIT201" s="40">
        <v>245</v>
      </c>
      <c r="MIU201" s="40">
        <v>245</v>
      </c>
      <c r="MIV201" s="40">
        <v>245</v>
      </c>
      <c r="MIW201" s="40">
        <v>245</v>
      </c>
      <c r="MIX201" s="40">
        <v>245</v>
      </c>
      <c r="MIY201" s="40">
        <v>245</v>
      </c>
      <c r="MIZ201" s="40">
        <v>245</v>
      </c>
      <c r="MJA201" s="40">
        <v>245</v>
      </c>
      <c r="MJB201" s="40">
        <v>245</v>
      </c>
      <c r="MJC201" s="40">
        <v>245</v>
      </c>
      <c r="MJD201" s="40">
        <v>245</v>
      </c>
      <c r="MJE201" s="40">
        <v>245</v>
      </c>
      <c r="MJF201" s="40">
        <v>245</v>
      </c>
      <c r="MJG201" s="40">
        <v>245</v>
      </c>
      <c r="MJH201" s="40">
        <v>245</v>
      </c>
      <c r="MJI201" s="40">
        <v>245</v>
      </c>
      <c r="MJJ201" s="40">
        <v>245</v>
      </c>
      <c r="MJK201" s="40">
        <v>245</v>
      </c>
      <c r="MJL201" s="40">
        <v>245</v>
      </c>
      <c r="MJM201" s="40">
        <v>245</v>
      </c>
      <c r="MJN201" s="40">
        <v>245</v>
      </c>
      <c r="MJO201" s="40">
        <v>245</v>
      </c>
      <c r="MJP201" s="40">
        <v>245</v>
      </c>
      <c r="MJQ201" s="40">
        <v>245</v>
      </c>
      <c r="MJR201" s="40">
        <v>245</v>
      </c>
      <c r="MJS201" s="40">
        <v>245</v>
      </c>
      <c r="MJT201" s="40">
        <v>245</v>
      </c>
      <c r="MJU201" s="40">
        <v>245</v>
      </c>
      <c r="MJV201" s="40">
        <v>245</v>
      </c>
      <c r="MJW201" s="40">
        <v>245</v>
      </c>
      <c r="MJX201" s="40">
        <v>245</v>
      </c>
      <c r="MJY201" s="40">
        <v>245</v>
      </c>
      <c r="MJZ201" s="40">
        <v>245</v>
      </c>
      <c r="MKA201" s="40">
        <v>245</v>
      </c>
      <c r="MKB201" s="40">
        <v>245</v>
      </c>
      <c r="MKC201" s="40">
        <v>245</v>
      </c>
      <c r="MKD201" s="40">
        <v>245</v>
      </c>
      <c r="MKE201" s="40">
        <v>245</v>
      </c>
      <c r="MKF201" s="40">
        <v>245</v>
      </c>
      <c r="MKG201" s="40">
        <v>245</v>
      </c>
      <c r="MKH201" s="40">
        <v>245</v>
      </c>
      <c r="MKI201" s="40">
        <v>245</v>
      </c>
      <c r="MKJ201" s="40">
        <v>245</v>
      </c>
      <c r="MKK201" s="40">
        <v>245</v>
      </c>
      <c r="MKL201" s="40">
        <v>245</v>
      </c>
      <c r="MKM201" s="40">
        <v>245</v>
      </c>
      <c r="MKN201" s="40">
        <v>245</v>
      </c>
      <c r="MKO201" s="40">
        <v>245</v>
      </c>
      <c r="MKP201" s="40">
        <v>245</v>
      </c>
      <c r="MKQ201" s="40">
        <v>245</v>
      </c>
      <c r="MKR201" s="40">
        <v>245</v>
      </c>
      <c r="MKS201" s="40">
        <v>245</v>
      </c>
      <c r="MKT201" s="40">
        <v>245</v>
      </c>
      <c r="MKU201" s="40">
        <v>245</v>
      </c>
      <c r="MKV201" s="40">
        <v>245</v>
      </c>
      <c r="MKW201" s="40">
        <v>245</v>
      </c>
      <c r="MKX201" s="40">
        <v>245</v>
      </c>
      <c r="MKY201" s="40">
        <v>245</v>
      </c>
      <c r="MKZ201" s="40">
        <v>245</v>
      </c>
      <c r="MLA201" s="40">
        <v>245</v>
      </c>
      <c r="MLB201" s="40">
        <v>245</v>
      </c>
      <c r="MLC201" s="40">
        <v>245</v>
      </c>
      <c r="MLD201" s="40">
        <v>245</v>
      </c>
      <c r="MLE201" s="40">
        <v>245</v>
      </c>
      <c r="MLF201" s="40">
        <v>245</v>
      </c>
      <c r="MLG201" s="40">
        <v>245</v>
      </c>
      <c r="MLH201" s="40">
        <v>245</v>
      </c>
      <c r="MLI201" s="40">
        <v>245</v>
      </c>
      <c r="MLJ201" s="40">
        <v>245</v>
      </c>
      <c r="MLK201" s="40">
        <v>245</v>
      </c>
      <c r="MLL201" s="40">
        <v>245</v>
      </c>
      <c r="MLM201" s="40">
        <v>245</v>
      </c>
      <c r="MLN201" s="40">
        <v>245</v>
      </c>
      <c r="MLO201" s="40">
        <v>245</v>
      </c>
      <c r="MLP201" s="40">
        <v>245</v>
      </c>
      <c r="MLQ201" s="40">
        <v>245</v>
      </c>
      <c r="MLR201" s="40">
        <v>245</v>
      </c>
      <c r="MLS201" s="40">
        <v>245</v>
      </c>
      <c r="MLT201" s="40">
        <v>245</v>
      </c>
      <c r="MLU201" s="40">
        <v>245</v>
      </c>
      <c r="MLV201" s="40">
        <v>245</v>
      </c>
      <c r="MLW201" s="40">
        <v>245</v>
      </c>
      <c r="MLX201" s="40">
        <v>245</v>
      </c>
      <c r="MLY201" s="40">
        <v>245</v>
      </c>
      <c r="MLZ201" s="40">
        <v>245</v>
      </c>
      <c r="MMA201" s="40">
        <v>245</v>
      </c>
      <c r="MMB201" s="40">
        <v>245</v>
      </c>
      <c r="MMC201" s="40">
        <v>245</v>
      </c>
      <c r="MMD201" s="40">
        <v>245</v>
      </c>
      <c r="MME201" s="40">
        <v>245</v>
      </c>
      <c r="MMF201" s="40">
        <v>245</v>
      </c>
      <c r="MMG201" s="40">
        <v>245</v>
      </c>
      <c r="MMH201" s="40">
        <v>245</v>
      </c>
      <c r="MMI201" s="40">
        <v>245</v>
      </c>
      <c r="MMJ201" s="40">
        <v>245</v>
      </c>
      <c r="MMK201" s="40">
        <v>245</v>
      </c>
      <c r="MML201" s="40">
        <v>245</v>
      </c>
      <c r="MMM201" s="40">
        <v>245</v>
      </c>
      <c r="MMN201" s="40">
        <v>245</v>
      </c>
      <c r="MMO201" s="40">
        <v>245</v>
      </c>
      <c r="MMP201" s="40">
        <v>245</v>
      </c>
      <c r="MMQ201" s="40">
        <v>245</v>
      </c>
      <c r="MMR201" s="40">
        <v>245</v>
      </c>
      <c r="MMS201" s="40">
        <v>245</v>
      </c>
      <c r="MMT201" s="40">
        <v>245</v>
      </c>
      <c r="MMU201" s="40">
        <v>245</v>
      </c>
      <c r="MMV201" s="40">
        <v>245</v>
      </c>
      <c r="MMW201" s="40">
        <v>245</v>
      </c>
      <c r="MMX201" s="40">
        <v>245</v>
      </c>
      <c r="MMY201" s="40">
        <v>245</v>
      </c>
      <c r="MMZ201" s="40">
        <v>245</v>
      </c>
      <c r="MNA201" s="40">
        <v>245</v>
      </c>
      <c r="MNB201" s="40">
        <v>245</v>
      </c>
      <c r="MNC201" s="40">
        <v>245</v>
      </c>
      <c r="MND201" s="40">
        <v>245</v>
      </c>
      <c r="MNE201" s="40">
        <v>245</v>
      </c>
      <c r="MNF201" s="40">
        <v>245</v>
      </c>
      <c r="MNG201" s="40">
        <v>245</v>
      </c>
      <c r="MNH201" s="40">
        <v>245</v>
      </c>
      <c r="MNI201" s="40">
        <v>245</v>
      </c>
      <c r="MNJ201" s="40">
        <v>245</v>
      </c>
      <c r="MNK201" s="40">
        <v>245</v>
      </c>
      <c r="MNL201" s="40">
        <v>245</v>
      </c>
      <c r="MNM201" s="40">
        <v>245</v>
      </c>
      <c r="MNN201" s="40">
        <v>245</v>
      </c>
      <c r="MNO201" s="40">
        <v>245</v>
      </c>
      <c r="MNP201" s="40">
        <v>245</v>
      </c>
      <c r="MNQ201" s="40">
        <v>245</v>
      </c>
      <c r="MNR201" s="40">
        <v>245</v>
      </c>
      <c r="MNS201" s="40">
        <v>245</v>
      </c>
      <c r="MNT201" s="40">
        <v>245</v>
      </c>
      <c r="MNU201" s="40">
        <v>245</v>
      </c>
      <c r="MNV201" s="40">
        <v>245</v>
      </c>
      <c r="MNW201" s="40">
        <v>245</v>
      </c>
      <c r="MNX201" s="40">
        <v>245</v>
      </c>
      <c r="MNY201" s="40">
        <v>245</v>
      </c>
      <c r="MNZ201" s="40">
        <v>245</v>
      </c>
      <c r="MOA201" s="40">
        <v>245</v>
      </c>
      <c r="MOB201" s="40">
        <v>245</v>
      </c>
      <c r="MOC201" s="40">
        <v>245</v>
      </c>
      <c r="MOD201" s="40">
        <v>245</v>
      </c>
      <c r="MOE201" s="40">
        <v>245</v>
      </c>
      <c r="MOF201" s="40">
        <v>245</v>
      </c>
      <c r="MOG201" s="40">
        <v>245</v>
      </c>
      <c r="MOH201" s="40">
        <v>245</v>
      </c>
      <c r="MOI201" s="40">
        <v>245</v>
      </c>
      <c r="MOJ201" s="40">
        <v>245</v>
      </c>
      <c r="MOK201" s="40">
        <v>245</v>
      </c>
      <c r="MOL201" s="40">
        <v>245</v>
      </c>
      <c r="MOM201" s="40">
        <v>245</v>
      </c>
      <c r="MON201" s="40">
        <v>245</v>
      </c>
      <c r="MOO201" s="40">
        <v>245</v>
      </c>
      <c r="MOP201" s="40">
        <v>245</v>
      </c>
      <c r="MOQ201" s="40">
        <v>245</v>
      </c>
      <c r="MOR201" s="40">
        <v>245</v>
      </c>
      <c r="MOS201" s="40">
        <v>245</v>
      </c>
      <c r="MOT201" s="40">
        <v>245</v>
      </c>
      <c r="MOU201" s="40">
        <v>245</v>
      </c>
      <c r="MOV201" s="40">
        <v>245</v>
      </c>
      <c r="MOW201" s="40">
        <v>245</v>
      </c>
      <c r="MOX201" s="40">
        <v>245</v>
      </c>
      <c r="MOY201" s="40">
        <v>245</v>
      </c>
      <c r="MOZ201" s="40">
        <v>245</v>
      </c>
      <c r="MPA201" s="40">
        <v>245</v>
      </c>
      <c r="MPB201" s="40">
        <v>245</v>
      </c>
      <c r="MPC201" s="40">
        <v>245</v>
      </c>
      <c r="MPD201" s="40">
        <v>245</v>
      </c>
      <c r="MPE201" s="40">
        <v>245</v>
      </c>
      <c r="MPF201" s="40">
        <v>245</v>
      </c>
      <c r="MPG201" s="40">
        <v>245</v>
      </c>
      <c r="MPH201" s="40">
        <v>245</v>
      </c>
      <c r="MPI201" s="40">
        <v>245</v>
      </c>
      <c r="MPJ201" s="40">
        <v>245</v>
      </c>
      <c r="MPK201" s="40">
        <v>245</v>
      </c>
      <c r="MPL201" s="40">
        <v>245</v>
      </c>
      <c r="MPM201" s="40">
        <v>245</v>
      </c>
      <c r="MPN201" s="40">
        <v>245</v>
      </c>
      <c r="MPO201" s="40">
        <v>245</v>
      </c>
      <c r="MPP201" s="40">
        <v>245</v>
      </c>
      <c r="MPQ201" s="40">
        <v>245</v>
      </c>
      <c r="MPR201" s="40">
        <v>245</v>
      </c>
      <c r="MPS201" s="40">
        <v>245</v>
      </c>
      <c r="MPT201" s="40">
        <v>245</v>
      </c>
      <c r="MPU201" s="40">
        <v>245</v>
      </c>
      <c r="MPV201" s="40">
        <v>245</v>
      </c>
      <c r="MPW201" s="40">
        <v>245</v>
      </c>
      <c r="MPX201" s="40">
        <v>245</v>
      </c>
      <c r="MPY201" s="40">
        <v>245</v>
      </c>
      <c r="MPZ201" s="40">
        <v>245</v>
      </c>
      <c r="MQA201" s="40">
        <v>245</v>
      </c>
      <c r="MQB201" s="40">
        <v>245</v>
      </c>
      <c r="MQC201" s="40">
        <v>245</v>
      </c>
      <c r="MQD201" s="40">
        <v>245</v>
      </c>
      <c r="MQE201" s="40">
        <v>245</v>
      </c>
      <c r="MQF201" s="40">
        <v>245</v>
      </c>
      <c r="MQG201" s="40">
        <v>245</v>
      </c>
      <c r="MQH201" s="40">
        <v>245</v>
      </c>
      <c r="MQI201" s="40">
        <v>245</v>
      </c>
      <c r="MQJ201" s="40">
        <v>245</v>
      </c>
      <c r="MQK201" s="40">
        <v>245</v>
      </c>
      <c r="MQL201" s="40">
        <v>245</v>
      </c>
      <c r="MQM201" s="40">
        <v>245</v>
      </c>
      <c r="MQN201" s="40">
        <v>245</v>
      </c>
      <c r="MQO201" s="40">
        <v>245</v>
      </c>
      <c r="MQP201" s="40">
        <v>245</v>
      </c>
      <c r="MQQ201" s="40">
        <v>245</v>
      </c>
      <c r="MQR201" s="40">
        <v>245</v>
      </c>
      <c r="MQS201" s="40">
        <v>245</v>
      </c>
      <c r="MQT201" s="40">
        <v>245</v>
      </c>
      <c r="MQU201" s="40">
        <v>245</v>
      </c>
      <c r="MQV201" s="40">
        <v>245</v>
      </c>
      <c r="MQW201" s="40">
        <v>245</v>
      </c>
      <c r="MQX201" s="40">
        <v>245</v>
      </c>
      <c r="MQY201" s="40">
        <v>245</v>
      </c>
      <c r="MQZ201" s="40">
        <v>245</v>
      </c>
      <c r="MRA201" s="40">
        <v>245</v>
      </c>
      <c r="MRB201" s="40">
        <v>245</v>
      </c>
      <c r="MRC201" s="40">
        <v>245</v>
      </c>
      <c r="MRD201" s="40">
        <v>245</v>
      </c>
      <c r="MRE201" s="40">
        <v>245</v>
      </c>
      <c r="MRF201" s="40">
        <v>245</v>
      </c>
      <c r="MRG201" s="40">
        <v>245</v>
      </c>
      <c r="MRH201" s="40">
        <v>245</v>
      </c>
      <c r="MRI201" s="40">
        <v>245</v>
      </c>
      <c r="MRJ201" s="40">
        <v>245</v>
      </c>
      <c r="MRK201" s="40">
        <v>245</v>
      </c>
      <c r="MRL201" s="40">
        <v>245</v>
      </c>
      <c r="MRM201" s="40">
        <v>245</v>
      </c>
      <c r="MRN201" s="40">
        <v>245</v>
      </c>
      <c r="MRO201" s="40">
        <v>245</v>
      </c>
      <c r="MRP201" s="40">
        <v>245</v>
      </c>
      <c r="MRQ201" s="40">
        <v>245</v>
      </c>
      <c r="MRR201" s="40">
        <v>245</v>
      </c>
      <c r="MRS201" s="40">
        <v>245</v>
      </c>
      <c r="MRT201" s="40">
        <v>245</v>
      </c>
      <c r="MRU201" s="40">
        <v>245</v>
      </c>
      <c r="MRV201" s="40">
        <v>245</v>
      </c>
      <c r="MRW201" s="40">
        <v>245</v>
      </c>
      <c r="MRX201" s="40">
        <v>245</v>
      </c>
      <c r="MRY201" s="40">
        <v>245</v>
      </c>
      <c r="MRZ201" s="40">
        <v>245</v>
      </c>
      <c r="MSA201" s="40">
        <v>245</v>
      </c>
      <c r="MSB201" s="40">
        <v>245</v>
      </c>
      <c r="MSC201" s="40">
        <v>245</v>
      </c>
      <c r="MSD201" s="40">
        <v>245</v>
      </c>
      <c r="MSE201" s="40">
        <v>245</v>
      </c>
      <c r="MSF201" s="40">
        <v>245</v>
      </c>
      <c r="MSG201" s="40">
        <v>245</v>
      </c>
      <c r="MSH201" s="40">
        <v>245</v>
      </c>
      <c r="MSI201" s="40">
        <v>245</v>
      </c>
      <c r="MSJ201" s="40">
        <v>245</v>
      </c>
      <c r="MSK201" s="40">
        <v>245</v>
      </c>
      <c r="MSL201" s="40">
        <v>245</v>
      </c>
      <c r="MSM201" s="40">
        <v>245</v>
      </c>
      <c r="MSN201" s="40">
        <v>245</v>
      </c>
      <c r="MSO201" s="40">
        <v>245</v>
      </c>
      <c r="MSP201" s="40">
        <v>245</v>
      </c>
      <c r="MSQ201" s="40">
        <v>245</v>
      </c>
      <c r="MSR201" s="40">
        <v>245</v>
      </c>
      <c r="MSS201" s="40">
        <v>245</v>
      </c>
      <c r="MST201" s="40">
        <v>245</v>
      </c>
      <c r="MSU201" s="40">
        <v>245</v>
      </c>
      <c r="MSV201" s="40">
        <v>245</v>
      </c>
      <c r="MSW201" s="40">
        <v>245</v>
      </c>
      <c r="MSX201" s="40">
        <v>245</v>
      </c>
      <c r="MSY201" s="40">
        <v>245</v>
      </c>
      <c r="MSZ201" s="40">
        <v>245</v>
      </c>
      <c r="MTA201" s="40">
        <v>245</v>
      </c>
      <c r="MTB201" s="40">
        <v>245</v>
      </c>
      <c r="MTC201" s="40">
        <v>245</v>
      </c>
      <c r="MTD201" s="40">
        <v>245</v>
      </c>
      <c r="MTE201" s="40">
        <v>245</v>
      </c>
      <c r="MTF201" s="40">
        <v>245</v>
      </c>
      <c r="MTG201" s="40">
        <v>245</v>
      </c>
      <c r="MTH201" s="40">
        <v>245</v>
      </c>
      <c r="MTI201" s="40">
        <v>245</v>
      </c>
      <c r="MTJ201" s="40">
        <v>245</v>
      </c>
      <c r="MTK201" s="40">
        <v>245</v>
      </c>
      <c r="MTL201" s="40">
        <v>245</v>
      </c>
      <c r="MTM201" s="40">
        <v>245</v>
      </c>
      <c r="MTN201" s="40">
        <v>245</v>
      </c>
      <c r="MTO201" s="40">
        <v>245</v>
      </c>
      <c r="MTP201" s="40">
        <v>245</v>
      </c>
      <c r="MTQ201" s="40">
        <v>245</v>
      </c>
      <c r="MTR201" s="40">
        <v>245</v>
      </c>
      <c r="MTS201" s="40">
        <v>245</v>
      </c>
      <c r="MTT201" s="40">
        <v>245</v>
      </c>
      <c r="MTU201" s="40">
        <v>245</v>
      </c>
      <c r="MTV201" s="40">
        <v>245</v>
      </c>
      <c r="MTW201" s="40">
        <v>245</v>
      </c>
      <c r="MTX201" s="40">
        <v>245</v>
      </c>
      <c r="MTY201" s="40">
        <v>245</v>
      </c>
      <c r="MTZ201" s="40">
        <v>245</v>
      </c>
      <c r="MUA201" s="40">
        <v>245</v>
      </c>
      <c r="MUB201" s="40">
        <v>245</v>
      </c>
      <c r="MUC201" s="40">
        <v>245</v>
      </c>
      <c r="MUD201" s="40">
        <v>245</v>
      </c>
      <c r="MUE201" s="40">
        <v>245</v>
      </c>
      <c r="MUF201" s="40">
        <v>245</v>
      </c>
      <c r="MUG201" s="40">
        <v>245</v>
      </c>
      <c r="MUH201" s="40">
        <v>245</v>
      </c>
      <c r="MUI201" s="40">
        <v>245</v>
      </c>
      <c r="MUJ201" s="40">
        <v>245</v>
      </c>
      <c r="MUK201" s="40">
        <v>245</v>
      </c>
      <c r="MUL201" s="40">
        <v>245</v>
      </c>
      <c r="MUM201" s="40">
        <v>245</v>
      </c>
      <c r="MUN201" s="40">
        <v>245</v>
      </c>
      <c r="MUO201" s="40">
        <v>245</v>
      </c>
      <c r="MUP201" s="40">
        <v>245</v>
      </c>
      <c r="MUQ201" s="40">
        <v>245</v>
      </c>
      <c r="MUR201" s="40">
        <v>245</v>
      </c>
      <c r="MUS201" s="40">
        <v>245</v>
      </c>
      <c r="MUT201" s="40">
        <v>245</v>
      </c>
      <c r="MUU201" s="40">
        <v>245</v>
      </c>
      <c r="MUV201" s="40">
        <v>245</v>
      </c>
      <c r="MUW201" s="40">
        <v>245</v>
      </c>
      <c r="MUX201" s="40">
        <v>245</v>
      </c>
      <c r="MUY201" s="40">
        <v>245</v>
      </c>
      <c r="MUZ201" s="40">
        <v>245</v>
      </c>
      <c r="MVA201" s="40">
        <v>245</v>
      </c>
      <c r="MVB201" s="40">
        <v>245</v>
      </c>
      <c r="MVC201" s="40">
        <v>245</v>
      </c>
      <c r="MVD201" s="40">
        <v>245</v>
      </c>
      <c r="MVE201" s="40">
        <v>245</v>
      </c>
      <c r="MVF201" s="40">
        <v>245</v>
      </c>
      <c r="MVG201" s="40">
        <v>245</v>
      </c>
      <c r="MVH201" s="40">
        <v>245</v>
      </c>
      <c r="MVI201" s="40">
        <v>245</v>
      </c>
      <c r="MVJ201" s="40">
        <v>245</v>
      </c>
      <c r="MVK201" s="40">
        <v>245</v>
      </c>
      <c r="MVL201" s="40">
        <v>245</v>
      </c>
      <c r="MVM201" s="40">
        <v>245</v>
      </c>
      <c r="MVN201" s="40">
        <v>245</v>
      </c>
      <c r="MVO201" s="40">
        <v>245</v>
      </c>
      <c r="MVP201" s="40">
        <v>245</v>
      </c>
      <c r="MVQ201" s="40">
        <v>245</v>
      </c>
      <c r="MVR201" s="40">
        <v>245</v>
      </c>
      <c r="MVS201" s="40">
        <v>245</v>
      </c>
      <c r="MVT201" s="40">
        <v>245</v>
      </c>
      <c r="MVU201" s="40">
        <v>245</v>
      </c>
      <c r="MVV201" s="40">
        <v>245</v>
      </c>
      <c r="MVW201" s="40">
        <v>245</v>
      </c>
      <c r="MVX201" s="40">
        <v>245</v>
      </c>
      <c r="MVY201" s="40">
        <v>245</v>
      </c>
      <c r="MVZ201" s="40">
        <v>245</v>
      </c>
      <c r="MWA201" s="40">
        <v>245</v>
      </c>
      <c r="MWB201" s="40">
        <v>245</v>
      </c>
      <c r="MWC201" s="40">
        <v>245</v>
      </c>
      <c r="MWD201" s="40">
        <v>245</v>
      </c>
      <c r="MWE201" s="40">
        <v>245</v>
      </c>
      <c r="MWF201" s="40">
        <v>245</v>
      </c>
      <c r="MWG201" s="40">
        <v>245</v>
      </c>
      <c r="MWH201" s="40">
        <v>245</v>
      </c>
      <c r="MWI201" s="40">
        <v>245</v>
      </c>
      <c r="MWJ201" s="40">
        <v>245</v>
      </c>
      <c r="MWK201" s="40">
        <v>245</v>
      </c>
      <c r="MWL201" s="40">
        <v>245</v>
      </c>
      <c r="MWM201" s="40">
        <v>245</v>
      </c>
      <c r="MWN201" s="40">
        <v>245</v>
      </c>
      <c r="MWO201" s="40">
        <v>245</v>
      </c>
      <c r="MWP201" s="40">
        <v>245</v>
      </c>
      <c r="MWQ201" s="40">
        <v>245</v>
      </c>
      <c r="MWR201" s="40">
        <v>245</v>
      </c>
      <c r="MWS201" s="40">
        <v>245</v>
      </c>
      <c r="MWT201" s="40">
        <v>245</v>
      </c>
      <c r="MWU201" s="40">
        <v>245</v>
      </c>
      <c r="MWV201" s="40">
        <v>245</v>
      </c>
      <c r="MWW201" s="40">
        <v>245</v>
      </c>
      <c r="MWX201" s="40">
        <v>245</v>
      </c>
      <c r="MWY201" s="40">
        <v>245</v>
      </c>
      <c r="MWZ201" s="40">
        <v>245</v>
      </c>
      <c r="MXA201" s="40">
        <v>245</v>
      </c>
      <c r="MXB201" s="40">
        <v>245</v>
      </c>
      <c r="MXC201" s="40">
        <v>245</v>
      </c>
      <c r="MXD201" s="40">
        <v>245</v>
      </c>
      <c r="MXE201" s="40">
        <v>245</v>
      </c>
      <c r="MXF201" s="40">
        <v>245</v>
      </c>
      <c r="MXG201" s="40">
        <v>245</v>
      </c>
      <c r="MXH201" s="40">
        <v>245</v>
      </c>
      <c r="MXI201" s="40">
        <v>245</v>
      </c>
      <c r="MXJ201" s="40">
        <v>245</v>
      </c>
      <c r="MXK201" s="40">
        <v>245</v>
      </c>
      <c r="MXL201" s="40">
        <v>245</v>
      </c>
      <c r="MXM201" s="40">
        <v>245</v>
      </c>
      <c r="MXN201" s="40">
        <v>245</v>
      </c>
      <c r="MXO201" s="40">
        <v>245</v>
      </c>
      <c r="MXP201" s="40">
        <v>245</v>
      </c>
      <c r="MXQ201" s="40">
        <v>245</v>
      </c>
      <c r="MXR201" s="40">
        <v>245</v>
      </c>
      <c r="MXS201" s="40">
        <v>245</v>
      </c>
      <c r="MXT201" s="40">
        <v>245</v>
      </c>
      <c r="MXU201" s="40">
        <v>245</v>
      </c>
      <c r="MXV201" s="40">
        <v>245</v>
      </c>
      <c r="MXW201" s="40">
        <v>245</v>
      </c>
      <c r="MXX201" s="40">
        <v>245</v>
      </c>
      <c r="MXY201" s="40">
        <v>245</v>
      </c>
      <c r="MXZ201" s="40">
        <v>245</v>
      </c>
      <c r="MYA201" s="40">
        <v>245</v>
      </c>
      <c r="MYB201" s="40">
        <v>245</v>
      </c>
      <c r="MYC201" s="40">
        <v>245</v>
      </c>
      <c r="MYD201" s="40">
        <v>245</v>
      </c>
      <c r="MYE201" s="40">
        <v>245</v>
      </c>
      <c r="MYF201" s="40">
        <v>245</v>
      </c>
      <c r="MYG201" s="40">
        <v>245</v>
      </c>
      <c r="MYH201" s="40">
        <v>245</v>
      </c>
      <c r="MYI201" s="40">
        <v>245</v>
      </c>
      <c r="MYJ201" s="40">
        <v>245</v>
      </c>
      <c r="MYK201" s="40">
        <v>245</v>
      </c>
      <c r="MYL201" s="40">
        <v>245</v>
      </c>
      <c r="MYM201" s="40">
        <v>245</v>
      </c>
      <c r="MYN201" s="40">
        <v>245</v>
      </c>
      <c r="MYO201" s="40">
        <v>245</v>
      </c>
      <c r="MYP201" s="40">
        <v>245</v>
      </c>
      <c r="MYQ201" s="40">
        <v>245</v>
      </c>
      <c r="MYR201" s="40">
        <v>245</v>
      </c>
      <c r="MYS201" s="40">
        <v>245</v>
      </c>
      <c r="MYT201" s="40">
        <v>245</v>
      </c>
      <c r="MYU201" s="40">
        <v>245</v>
      </c>
      <c r="MYV201" s="40">
        <v>245</v>
      </c>
      <c r="MYW201" s="40">
        <v>245</v>
      </c>
      <c r="MYX201" s="40">
        <v>245</v>
      </c>
      <c r="MYY201" s="40">
        <v>245</v>
      </c>
      <c r="MYZ201" s="40">
        <v>245</v>
      </c>
      <c r="MZA201" s="40">
        <v>245</v>
      </c>
      <c r="MZB201" s="40">
        <v>245</v>
      </c>
      <c r="MZC201" s="40">
        <v>245</v>
      </c>
      <c r="MZD201" s="40">
        <v>245</v>
      </c>
      <c r="MZE201" s="40">
        <v>245</v>
      </c>
      <c r="MZF201" s="40">
        <v>245</v>
      </c>
      <c r="MZG201" s="40">
        <v>245</v>
      </c>
      <c r="MZH201" s="40">
        <v>245</v>
      </c>
      <c r="MZI201" s="40">
        <v>245</v>
      </c>
      <c r="MZJ201" s="40">
        <v>245</v>
      </c>
      <c r="MZK201" s="40">
        <v>245</v>
      </c>
      <c r="MZL201" s="40">
        <v>245</v>
      </c>
      <c r="MZM201" s="40">
        <v>245</v>
      </c>
      <c r="MZN201" s="40">
        <v>245</v>
      </c>
      <c r="MZO201" s="40">
        <v>245</v>
      </c>
      <c r="MZP201" s="40">
        <v>245</v>
      </c>
      <c r="MZQ201" s="40">
        <v>245</v>
      </c>
      <c r="MZR201" s="40">
        <v>245</v>
      </c>
      <c r="MZS201" s="40">
        <v>245</v>
      </c>
      <c r="MZT201" s="40">
        <v>245</v>
      </c>
      <c r="MZU201" s="40">
        <v>245</v>
      </c>
      <c r="MZV201" s="40">
        <v>245</v>
      </c>
      <c r="MZW201" s="40">
        <v>245</v>
      </c>
      <c r="MZX201" s="40">
        <v>245</v>
      </c>
      <c r="MZY201" s="40">
        <v>245</v>
      </c>
      <c r="MZZ201" s="40">
        <v>245</v>
      </c>
      <c r="NAA201" s="40">
        <v>245</v>
      </c>
      <c r="NAB201" s="40">
        <v>245</v>
      </c>
      <c r="NAC201" s="40">
        <v>245</v>
      </c>
      <c r="NAD201" s="40">
        <v>245</v>
      </c>
      <c r="NAE201" s="40">
        <v>245</v>
      </c>
      <c r="NAF201" s="40">
        <v>245</v>
      </c>
      <c r="NAG201" s="40">
        <v>245</v>
      </c>
      <c r="NAH201" s="40">
        <v>245</v>
      </c>
      <c r="NAI201" s="40">
        <v>245</v>
      </c>
      <c r="NAJ201" s="40">
        <v>245</v>
      </c>
      <c r="NAK201" s="40">
        <v>245</v>
      </c>
      <c r="NAL201" s="40">
        <v>245</v>
      </c>
      <c r="NAM201" s="40">
        <v>245</v>
      </c>
      <c r="NAN201" s="40">
        <v>245</v>
      </c>
      <c r="NAO201" s="40">
        <v>245</v>
      </c>
      <c r="NAP201" s="40">
        <v>245</v>
      </c>
      <c r="NAQ201" s="40">
        <v>245</v>
      </c>
      <c r="NAR201" s="40">
        <v>245</v>
      </c>
      <c r="NAS201" s="40">
        <v>245</v>
      </c>
      <c r="NAT201" s="40">
        <v>245</v>
      </c>
      <c r="NAU201" s="40">
        <v>245</v>
      </c>
      <c r="NAV201" s="40">
        <v>245</v>
      </c>
      <c r="NAW201" s="40">
        <v>245</v>
      </c>
      <c r="NAX201" s="40">
        <v>245</v>
      </c>
      <c r="NAY201" s="40">
        <v>245</v>
      </c>
      <c r="NAZ201" s="40">
        <v>245</v>
      </c>
      <c r="NBA201" s="40">
        <v>245</v>
      </c>
      <c r="NBB201" s="40">
        <v>245</v>
      </c>
      <c r="NBC201" s="40">
        <v>245</v>
      </c>
      <c r="NBD201" s="40">
        <v>245</v>
      </c>
      <c r="NBE201" s="40">
        <v>245</v>
      </c>
      <c r="NBF201" s="40">
        <v>245</v>
      </c>
      <c r="NBG201" s="40">
        <v>245</v>
      </c>
      <c r="NBH201" s="40">
        <v>245</v>
      </c>
      <c r="NBI201" s="40">
        <v>245</v>
      </c>
      <c r="NBJ201" s="40">
        <v>245</v>
      </c>
      <c r="NBK201" s="40">
        <v>245</v>
      </c>
      <c r="NBL201" s="40">
        <v>245</v>
      </c>
      <c r="NBM201" s="40">
        <v>245</v>
      </c>
      <c r="NBN201" s="40">
        <v>245</v>
      </c>
      <c r="NBO201" s="40">
        <v>245</v>
      </c>
      <c r="NBP201" s="40">
        <v>245</v>
      </c>
      <c r="NBQ201" s="40">
        <v>245</v>
      </c>
      <c r="NBR201" s="40">
        <v>245</v>
      </c>
      <c r="NBS201" s="40">
        <v>245</v>
      </c>
      <c r="NBT201" s="40">
        <v>245</v>
      </c>
      <c r="NBU201" s="40">
        <v>245</v>
      </c>
      <c r="NBV201" s="40">
        <v>245</v>
      </c>
      <c r="NBW201" s="40">
        <v>245</v>
      </c>
      <c r="NBX201" s="40">
        <v>245</v>
      </c>
      <c r="NBY201" s="40">
        <v>245</v>
      </c>
      <c r="NBZ201" s="40">
        <v>245</v>
      </c>
      <c r="NCA201" s="40">
        <v>245</v>
      </c>
      <c r="NCB201" s="40">
        <v>245</v>
      </c>
      <c r="NCC201" s="40">
        <v>245</v>
      </c>
      <c r="NCD201" s="40">
        <v>245</v>
      </c>
      <c r="NCE201" s="40">
        <v>245</v>
      </c>
      <c r="NCF201" s="40">
        <v>245</v>
      </c>
      <c r="NCG201" s="40">
        <v>245</v>
      </c>
      <c r="NCH201" s="40">
        <v>245</v>
      </c>
      <c r="NCI201" s="40">
        <v>245</v>
      </c>
      <c r="NCJ201" s="40">
        <v>245</v>
      </c>
      <c r="NCK201" s="40">
        <v>245</v>
      </c>
      <c r="NCL201" s="40">
        <v>245</v>
      </c>
      <c r="NCM201" s="40">
        <v>245</v>
      </c>
      <c r="NCN201" s="40">
        <v>245</v>
      </c>
      <c r="NCO201" s="40">
        <v>245</v>
      </c>
      <c r="NCP201" s="40">
        <v>245</v>
      </c>
      <c r="NCQ201" s="40">
        <v>245</v>
      </c>
      <c r="NCR201" s="40">
        <v>245</v>
      </c>
      <c r="NCS201" s="40">
        <v>245</v>
      </c>
      <c r="NCT201" s="40">
        <v>245</v>
      </c>
      <c r="NCU201" s="40">
        <v>245</v>
      </c>
      <c r="NCV201" s="40">
        <v>245</v>
      </c>
      <c r="NCW201" s="40">
        <v>245</v>
      </c>
      <c r="NCX201" s="40">
        <v>245</v>
      </c>
      <c r="NCY201" s="40">
        <v>245</v>
      </c>
      <c r="NCZ201" s="40">
        <v>245</v>
      </c>
      <c r="NDA201" s="40">
        <v>245</v>
      </c>
      <c r="NDB201" s="40">
        <v>245</v>
      </c>
      <c r="NDC201" s="40">
        <v>245</v>
      </c>
      <c r="NDD201" s="40">
        <v>245</v>
      </c>
      <c r="NDE201" s="40">
        <v>245</v>
      </c>
      <c r="NDF201" s="40">
        <v>245</v>
      </c>
      <c r="NDG201" s="40">
        <v>245</v>
      </c>
      <c r="NDH201" s="40">
        <v>245</v>
      </c>
      <c r="NDI201" s="40">
        <v>245</v>
      </c>
      <c r="NDJ201" s="40">
        <v>245</v>
      </c>
      <c r="NDK201" s="40">
        <v>245</v>
      </c>
      <c r="NDL201" s="40">
        <v>245</v>
      </c>
      <c r="NDM201" s="40">
        <v>245</v>
      </c>
      <c r="NDN201" s="40">
        <v>245</v>
      </c>
      <c r="NDO201" s="40">
        <v>245</v>
      </c>
      <c r="NDP201" s="40">
        <v>245</v>
      </c>
      <c r="NDQ201" s="40">
        <v>245</v>
      </c>
      <c r="NDR201" s="40">
        <v>245</v>
      </c>
      <c r="NDS201" s="40">
        <v>245</v>
      </c>
      <c r="NDT201" s="40">
        <v>245</v>
      </c>
      <c r="NDU201" s="40">
        <v>245</v>
      </c>
      <c r="NDV201" s="40">
        <v>245</v>
      </c>
      <c r="NDW201" s="40">
        <v>245</v>
      </c>
      <c r="NDX201" s="40">
        <v>245</v>
      </c>
      <c r="NDY201" s="40">
        <v>245</v>
      </c>
      <c r="NDZ201" s="40">
        <v>245</v>
      </c>
      <c r="NEA201" s="40">
        <v>245</v>
      </c>
      <c r="NEB201" s="40">
        <v>245</v>
      </c>
      <c r="NEC201" s="40">
        <v>245</v>
      </c>
      <c r="NED201" s="40">
        <v>245</v>
      </c>
      <c r="NEE201" s="40">
        <v>245</v>
      </c>
      <c r="NEF201" s="40">
        <v>245</v>
      </c>
      <c r="NEG201" s="40">
        <v>245</v>
      </c>
      <c r="NEH201" s="40">
        <v>245</v>
      </c>
      <c r="NEI201" s="40">
        <v>245</v>
      </c>
      <c r="NEJ201" s="40">
        <v>245</v>
      </c>
      <c r="NEK201" s="40">
        <v>245</v>
      </c>
      <c r="NEL201" s="40">
        <v>245</v>
      </c>
      <c r="NEM201" s="40">
        <v>245</v>
      </c>
      <c r="NEN201" s="40">
        <v>245</v>
      </c>
      <c r="NEO201" s="40">
        <v>245</v>
      </c>
      <c r="NEP201" s="40">
        <v>245</v>
      </c>
      <c r="NEQ201" s="40">
        <v>245</v>
      </c>
      <c r="NER201" s="40">
        <v>245</v>
      </c>
      <c r="NES201" s="40">
        <v>245</v>
      </c>
      <c r="NET201" s="40">
        <v>245</v>
      </c>
      <c r="NEU201" s="40">
        <v>245</v>
      </c>
      <c r="NEV201" s="40">
        <v>245</v>
      </c>
      <c r="NEW201" s="40">
        <v>245</v>
      </c>
      <c r="NEX201" s="40">
        <v>245</v>
      </c>
      <c r="NEY201" s="40">
        <v>245</v>
      </c>
      <c r="NEZ201" s="40">
        <v>245</v>
      </c>
      <c r="NFA201" s="40">
        <v>245</v>
      </c>
      <c r="NFB201" s="40">
        <v>245</v>
      </c>
      <c r="NFC201" s="40">
        <v>245</v>
      </c>
      <c r="NFD201" s="40">
        <v>245</v>
      </c>
      <c r="NFE201" s="40">
        <v>245</v>
      </c>
      <c r="NFF201" s="40">
        <v>245</v>
      </c>
      <c r="NFG201" s="40">
        <v>245</v>
      </c>
      <c r="NFH201" s="40">
        <v>245</v>
      </c>
      <c r="NFI201" s="40">
        <v>245</v>
      </c>
      <c r="NFJ201" s="40">
        <v>245</v>
      </c>
      <c r="NFK201" s="40">
        <v>245</v>
      </c>
      <c r="NFL201" s="40">
        <v>245</v>
      </c>
      <c r="NFM201" s="40">
        <v>245</v>
      </c>
      <c r="NFN201" s="40">
        <v>245</v>
      </c>
      <c r="NFO201" s="40">
        <v>245</v>
      </c>
      <c r="NFP201" s="40">
        <v>245</v>
      </c>
      <c r="NFQ201" s="40">
        <v>245</v>
      </c>
      <c r="NFR201" s="40">
        <v>245</v>
      </c>
      <c r="NFS201" s="40">
        <v>245</v>
      </c>
      <c r="NFT201" s="40">
        <v>245</v>
      </c>
      <c r="NFU201" s="40">
        <v>245</v>
      </c>
      <c r="NFV201" s="40">
        <v>245</v>
      </c>
      <c r="NFW201" s="40">
        <v>245</v>
      </c>
      <c r="NFX201" s="40">
        <v>245</v>
      </c>
      <c r="NFY201" s="40">
        <v>245</v>
      </c>
      <c r="NFZ201" s="40">
        <v>245</v>
      </c>
      <c r="NGA201" s="40">
        <v>245</v>
      </c>
      <c r="NGB201" s="40">
        <v>245</v>
      </c>
      <c r="NGC201" s="40">
        <v>245</v>
      </c>
      <c r="NGD201" s="40">
        <v>245</v>
      </c>
      <c r="NGE201" s="40">
        <v>245</v>
      </c>
      <c r="NGF201" s="40">
        <v>245</v>
      </c>
      <c r="NGG201" s="40">
        <v>245</v>
      </c>
      <c r="NGH201" s="40">
        <v>245</v>
      </c>
      <c r="NGI201" s="40">
        <v>245</v>
      </c>
      <c r="NGJ201" s="40">
        <v>245</v>
      </c>
      <c r="NGK201" s="40">
        <v>245</v>
      </c>
      <c r="NGL201" s="40">
        <v>245</v>
      </c>
      <c r="NGM201" s="40">
        <v>245</v>
      </c>
      <c r="NGN201" s="40">
        <v>245</v>
      </c>
      <c r="NGO201" s="40">
        <v>245</v>
      </c>
      <c r="NGP201" s="40">
        <v>245</v>
      </c>
      <c r="NGQ201" s="40">
        <v>245</v>
      </c>
      <c r="NGR201" s="40">
        <v>245</v>
      </c>
      <c r="NGS201" s="40">
        <v>245</v>
      </c>
      <c r="NGT201" s="40">
        <v>245</v>
      </c>
      <c r="NGU201" s="40">
        <v>245</v>
      </c>
      <c r="NGV201" s="40">
        <v>245</v>
      </c>
      <c r="NGW201" s="40">
        <v>245</v>
      </c>
      <c r="NGX201" s="40">
        <v>245</v>
      </c>
      <c r="NGY201" s="40">
        <v>245</v>
      </c>
      <c r="NGZ201" s="40">
        <v>245</v>
      </c>
      <c r="NHA201" s="40">
        <v>245</v>
      </c>
      <c r="NHB201" s="40">
        <v>245</v>
      </c>
      <c r="NHC201" s="40">
        <v>245</v>
      </c>
      <c r="NHD201" s="40">
        <v>245</v>
      </c>
      <c r="NHE201" s="40">
        <v>245</v>
      </c>
      <c r="NHF201" s="40">
        <v>245</v>
      </c>
      <c r="NHG201" s="40">
        <v>245</v>
      </c>
      <c r="NHH201" s="40">
        <v>245</v>
      </c>
      <c r="NHI201" s="40">
        <v>245</v>
      </c>
      <c r="NHJ201" s="40">
        <v>245</v>
      </c>
      <c r="NHK201" s="40">
        <v>245</v>
      </c>
      <c r="NHL201" s="40">
        <v>245</v>
      </c>
      <c r="NHM201" s="40">
        <v>245</v>
      </c>
      <c r="NHN201" s="40">
        <v>245</v>
      </c>
      <c r="NHO201" s="40">
        <v>245</v>
      </c>
      <c r="NHP201" s="40">
        <v>245</v>
      </c>
      <c r="NHQ201" s="40">
        <v>245</v>
      </c>
      <c r="NHR201" s="40">
        <v>245</v>
      </c>
      <c r="NHS201" s="40">
        <v>245</v>
      </c>
      <c r="NHT201" s="40">
        <v>245</v>
      </c>
      <c r="NHU201" s="40">
        <v>245</v>
      </c>
      <c r="NHV201" s="40">
        <v>245</v>
      </c>
      <c r="NHW201" s="40">
        <v>245</v>
      </c>
      <c r="NHX201" s="40">
        <v>245</v>
      </c>
      <c r="NHY201" s="40">
        <v>245</v>
      </c>
      <c r="NHZ201" s="40">
        <v>245</v>
      </c>
      <c r="NIA201" s="40">
        <v>245</v>
      </c>
      <c r="NIB201" s="40">
        <v>245</v>
      </c>
      <c r="NIC201" s="40">
        <v>245</v>
      </c>
      <c r="NID201" s="40">
        <v>245</v>
      </c>
      <c r="NIE201" s="40">
        <v>245</v>
      </c>
      <c r="NIF201" s="40">
        <v>245</v>
      </c>
      <c r="NIG201" s="40">
        <v>245</v>
      </c>
      <c r="NIH201" s="40">
        <v>245</v>
      </c>
      <c r="NII201" s="40">
        <v>245</v>
      </c>
      <c r="NIJ201" s="40">
        <v>245</v>
      </c>
      <c r="NIK201" s="40">
        <v>245</v>
      </c>
      <c r="NIL201" s="40">
        <v>245</v>
      </c>
      <c r="NIM201" s="40">
        <v>245</v>
      </c>
      <c r="NIN201" s="40">
        <v>245</v>
      </c>
      <c r="NIO201" s="40">
        <v>245</v>
      </c>
      <c r="NIP201" s="40">
        <v>245</v>
      </c>
      <c r="NIQ201" s="40">
        <v>245</v>
      </c>
      <c r="NIR201" s="40">
        <v>245</v>
      </c>
      <c r="NIS201" s="40">
        <v>245</v>
      </c>
      <c r="NIT201" s="40">
        <v>245</v>
      </c>
      <c r="NIU201" s="40">
        <v>245</v>
      </c>
      <c r="NIV201" s="40">
        <v>245</v>
      </c>
      <c r="NIW201" s="40">
        <v>245</v>
      </c>
      <c r="NIX201" s="40">
        <v>245</v>
      </c>
      <c r="NIY201" s="40">
        <v>245</v>
      </c>
      <c r="NIZ201" s="40">
        <v>245</v>
      </c>
      <c r="NJA201" s="40">
        <v>245</v>
      </c>
      <c r="NJB201" s="40">
        <v>245</v>
      </c>
      <c r="NJC201" s="40">
        <v>245</v>
      </c>
      <c r="NJD201" s="40">
        <v>245</v>
      </c>
      <c r="NJE201" s="40">
        <v>245</v>
      </c>
      <c r="NJF201" s="40">
        <v>245</v>
      </c>
      <c r="NJG201" s="40">
        <v>245</v>
      </c>
      <c r="NJH201" s="40">
        <v>245</v>
      </c>
      <c r="NJI201" s="40">
        <v>245</v>
      </c>
      <c r="NJJ201" s="40">
        <v>245</v>
      </c>
      <c r="NJK201" s="40">
        <v>245</v>
      </c>
      <c r="NJL201" s="40">
        <v>245</v>
      </c>
      <c r="NJM201" s="40">
        <v>245</v>
      </c>
      <c r="NJN201" s="40">
        <v>245</v>
      </c>
      <c r="NJO201" s="40">
        <v>245</v>
      </c>
      <c r="NJP201" s="40">
        <v>245</v>
      </c>
      <c r="NJQ201" s="40">
        <v>245</v>
      </c>
      <c r="NJR201" s="40">
        <v>245</v>
      </c>
      <c r="NJS201" s="40">
        <v>245</v>
      </c>
      <c r="NJT201" s="40">
        <v>245</v>
      </c>
      <c r="NJU201" s="40">
        <v>245</v>
      </c>
      <c r="NJV201" s="40">
        <v>245</v>
      </c>
      <c r="NJW201" s="40">
        <v>245</v>
      </c>
      <c r="NJX201" s="40">
        <v>245</v>
      </c>
      <c r="NJY201" s="40">
        <v>245</v>
      </c>
      <c r="NJZ201" s="40">
        <v>245</v>
      </c>
      <c r="NKA201" s="40">
        <v>245</v>
      </c>
      <c r="NKB201" s="40">
        <v>245</v>
      </c>
      <c r="NKC201" s="40">
        <v>245</v>
      </c>
      <c r="NKD201" s="40">
        <v>245</v>
      </c>
      <c r="NKE201" s="40">
        <v>245</v>
      </c>
      <c r="NKF201" s="40">
        <v>245</v>
      </c>
      <c r="NKG201" s="40">
        <v>245</v>
      </c>
      <c r="NKH201" s="40">
        <v>245</v>
      </c>
      <c r="NKI201" s="40">
        <v>245</v>
      </c>
      <c r="NKJ201" s="40">
        <v>245</v>
      </c>
      <c r="NKK201" s="40">
        <v>245</v>
      </c>
      <c r="NKL201" s="40">
        <v>245</v>
      </c>
      <c r="NKM201" s="40">
        <v>245</v>
      </c>
      <c r="NKN201" s="40">
        <v>245</v>
      </c>
      <c r="NKO201" s="40">
        <v>245</v>
      </c>
      <c r="NKP201" s="40">
        <v>245</v>
      </c>
      <c r="NKQ201" s="40">
        <v>245</v>
      </c>
      <c r="NKR201" s="40">
        <v>245</v>
      </c>
      <c r="NKS201" s="40">
        <v>245</v>
      </c>
      <c r="NKT201" s="40">
        <v>245</v>
      </c>
      <c r="NKU201" s="40">
        <v>245</v>
      </c>
      <c r="NKV201" s="40">
        <v>245</v>
      </c>
      <c r="NKW201" s="40">
        <v>245</v>
      </c>
      <c r="NKX201" s="40">
        <v>245</v>
      </c>
      <c r="NKY201" s="40">
        <v>245</v>
      </c>
      <c r="NKZ201" s="40">
        <v>245</v>
      </c>
      <c r="NLA201" s="40">
        <v>245</v>
      </c>
      <c r="NLB201" s="40">
        <v>245</v>
      </c>
      <c r="NLC201" s="40">
        <v>245</v>
      </c>
      <c r="NLD201" s="40">
        <v>245</v>
      </c>
      <c r="NLE201" s="40">
        <v>245</v>
      </c>
      <c r="NLF201" s="40">
        <v>245</v>
      </c>
      <c r="NLG201" s="40">
        <v>245</v>
      </c>
      <c r="NLH201" s="40">
        <v>245</v>
      </c>
      <c r="NLI201" s="40">
        <v>245</v>
      </c>
      <c r="NLJ201" s="40">
        <v>245</v>
      </c>
      <c r="NLK201" s="40">
        <v>245</v>
      </c>
      <c r="NLL201" s="40">
        <v>245</v>
      </c>
      <c r="NLM201" s="40">
        <v>245</v>
      </c>
      <c r="NLN201" s="40">
        <v>245</v>
      </c>
      <c r="NLO201" s="40">
        <v>245</v>
      </c>
      <c r="NLP201" s="40">
        <v>245</v>
      </c>
      <c r="NLQ201" s="40">
        <v>245</v>
      </c>
      <c r="NLR201" s="40">
        <v>245</v>
      </c>
      <c r="NLS201" s="40">
        <v>245</v>
      </c>
      <c r="NLT201" s="40">
        <v>245</v>
      </c>
      <c r="NLU201" s="40">
        <v>245</v>
      </c>
      <c r="NLV201" s="40">
        <v>245</v>
      </c>
      <c r="NLW201" s="40">
        <v>245</v>
      </c>
      <c r="NLX201" s="40">
        <v>245</v>
      </c>
      <c r="NLY201" s="40">
        <v>245</v>
      </c>
      <c r="NLZ201" s="40">
        <v>245</v>
      </c>
      <c r="NMA201" s="40">
        <v>245</v>
      </c>
      <c r="NMB201" s="40">
        <v>245</v>
      </c>
      <c r="NMC201" s="40">
        <v>245</v>
      </c>
      <c r="NMD201" s="40">
        <v>245</v>
      </c>
      <c r="NME201" s="40">
        <v>245</v>
      </c>
      <c r="NMF201" s="40">
        <v>245</v>
      </c>
      <c r="NMG201" s="40">
        <v>245</v>
      </c>
      <c r="NMH201" s="40">
        <v>245</v>
      </c>
      <c r="NMI201" s="40">
        <v>245</v>
      </c>
      <c r="NMJ201" s="40">
        <v>245</v>
      </c>
      <c r="NMK201" s="40">
        <v>245</v>
      </c>
      <c r="NML201" s="40">
        <v>245</v>
      </c>
      <c r="NMM201" s="40">
        <v>245</v>
      </c>
      <c r="NMN201" s="40">
        <v>245</v>
      </c>
      <c r="NMO201" s="40">
        <v>245</v>
      </c>
      <c r="NMP201" s="40">
        <v>245</v>
      </c>
      <c r="NMQ201" s="40">
        <v>245</v>
      </c>
      <c r="NMR201" s="40">
        <v>245</v>
      </c>
      <c r="NMS201" s="40">
        <v>245</v>
      </c>
      <c r="NMT201" s="40">
        <v>245</v>
      </c>
      <c r="NMU201" s="40">
        <v>245</v>
      </c>
      <c r="NMV201" s="40">
        <v>245</v>
      </c>
      <c r="NMW201" s="40">
        <v>245</v>
      </c>
      <c r="NMX201" s="40">
        <v>245</v>
      </c>
      <c r="NMY201" s="40">
        <v>245</v>
      </c>
      <c r="NMZ201" s="40">
        <v>245</v>
      </c>
      <c r="NNA201" s="40">
        <v>245</v>
      </c>
      <c r="NNB201" s="40">
        <v>245</v>
      </c>
      <c r="NNC201" s="40">
        <v>245</v>
      </c>
      <c r="NND201" s="40">
        <v>245</v>
      </c>
      <c r="NNE201" s="40">
        <v>245</v>
      </c>
      <c r="NNF201" s="40">
        <v>245</v>
      </c>
      <c r="NNG201" s="40">
        <v>245</v>
      </c>
      <c r="NNH201" s="40">
        <v>245</v>
      </c>
      <c r="NNI201" s="40">
        <v>245</v>
      </c>
      <c r="NNJ201" s="40">
        <v>245</v>
      </c>
      <c r="NNK201" s="40">
        <v>245</v>
      </c>
      <c r="NNL201" s="40">
        <v>245</v>
      </c>
      <c r="NNM201" s="40">
        <v>245</v>
      </c>
      <c r="NNN201" s="40">
        <v>245</v>
      </c>
      <c r="NNO201" s="40">
        <v>245</v>
      </c>
      <c r="NNP201" s="40">
        <v>245</v>
      </c>
      <c r="NNQ201" s="40">
        <v>245</v>
      </c>
      <c r="NNR201" s="40">
        <v>245</v>
      </c>
      <c r="NNS201" s="40">
        <v>245</v>
      </c>
      <c r="NNT201" s="40">
        <v>245</v>
      </c>
      <c r="NNU201" s="40">
        <v>245</v>
      </c>
      <c r="NNV201" s="40">
        <v>245</v>
      </c>
      <c r="NNW201" s="40">
        <v>245</v>
      </c>
      <c r="NNX201" s="40">
        <v>245</v>
      </c>
      <c r="NNY201" s="40">
        <v>245</v>
      </c>
      <c r="NNZ201" s="40">
        <v>245</v>
      </c>
      <c r="NOA201" s="40">
        <v>245</v>
      </c>
      <c r="NOB201" s="40">
        <v>245</v>
      </c>
      <c r="NOC201" s="40">
        <v>245</v>
      </c>
      <c r="NOD201" s="40">
        <v>245</v>
      </c>
      <c r="NOE201" s="40">
        <v>245</v>
      </c>
      <c r="NOF201" s="40">
        <v>245</v>
      </c>
      <c r="NOG201" s="40">
        <v>245</v>
      </c>
      <c r="NOH201" s="40">
        <v>245</v>
      </c>
      <c r="NOI201" s="40">
        <v>245</v>
      </c>
      <c r="NOJ201" s="40">
        <v>245</v>
      </c>
      <c r="NOK201" s="40">
        <v>245</v>
      </c>
      <c r="NOL201" s="40">
        <v>245</v>
      </c>
      <c r="NOM201" s="40">
        <v>245</v>
      </c>
      <c r="NON201" s="40">
        <v>245</v>
      </c>
      <c r="NOO201" s="40">
        <v>245</v>
      </c>
      <c r="NOP201" s="40">
        <v>245</v>
      </c>
      <c r="NOQ201" s="40">
        <v>245</v>
      </c>
      <c r="NOR201" s="40">
        <v>245</v>
      </c>
      <c r="NOS201" s="40">
        <v>245</v>
      </c>
      <c r="NOT201" s="40">
        <v>245</v>
      </c>
      <c r="NOU201" s="40">
        <v>245</v>
      </c>
      <c r="NOV201" s="40">
        <v>245</v>
      </c>
      <c r="NOW201" s="40">
        <v>245</v>
      </c>
      <c r="NOX201" s="40">
        <v>245</v>
      </c>
      <c r="NOY201" s="40">
        <v>245</v>
      </c>
      <c r="NOZ201" s="40">
        <v>245</v>
      </c>
      <c r="NPA201" s="40">
        <v>245</v>
      </c>
      <c r="NPB201" s="40">
        <v>245</v>
      </c>
      <c r="NPC201" s="40">
        <v>245</v>
      </c>
      <c r="NPD201" s="40">
        <v>245</v>
      </c>
      <c r="NPE201" s="40">
        <v>245</v>
      </c>
      <c r="NPF201" s="40">
        <v>245</v>
      </c>
      <c r="NPG201" s="40">
        <v>245</v>
      </c>
      <c r="NPH201" s="40">
        <v>245</v>
      </c>
      <c r="NPI201" s="40">
        <v>245</v>
      </c>
      <c r="NPJ201" s="40">
        <v>245</v>
      </c>
      <c r="NPK201" s="40">
        <v>245</v>
      </c>
      <c r="NPL201" s="40">
        <v>245</v>
      </c>
      <c r="NPM201" s="40">
        <v>245</v>
      </c>
      <c r="NPN201" s="40">
        <v>245</v>
      </c>
      <c r="NPO201" s="40">
        <v>245</v>
      </c>
      <c r="NPP201" s="40">
        <v>245</v>
      </c>
      <c r="NPQ201" s="40">
        <v>245</v>
      </c>
      <c r="NPR201" s="40">
        <v>245</v>
      </c>
      <c r="NPS201" s="40">
        <v>245</v>
      </c>
      <c r="NPT201" s="40">
        <v>245</v>
      </c>
      <c r="NPU201" s="40">
        <v>245</v>
      </c>
      <c r="NPV201" s="40">
        <v>245</v>
      </c>
      <c r="NPW201" s="40">
        <v>245</v>
      </c>
      <c r="NPX201" s="40">
        <v>245</v>
      </c>
      <c r="NPY201" s="40">
        <v>245</v>
      </c>
      <c r="NPZ201" s="40">
        <v>245</v>
      </c>
      <c r="NQA201" s="40">
        <v>245</v>
      </c>
      <c r="NQB201" s="40">
        <v>245</v>
      </c>
      <c r="NQC201" s="40">
        <v>245</v>
      </c>
      <c r="NQD201" s="40">
        <v>245</v>
      </c>
      <c r="NQE201" s="40">
        <v>245</v>
      </c>
      <c r="NQF201" s="40">
        <v>245</v>
      </c>
      <c r="NQG201" s="40">
        <v>245</v>
      </c>
      <c r="NQH201" s="40">
        <v>245</v>
      </c>
      <c r="NQI201" s="40">
        <v>245</v>
      </c>
      <c r="NQJ201" s="40">
        <v>245</v>
      </c>
      <c r="NQK201" s="40">
        <v>245</v>
      </c>
      <c r="NQL201" s="40">
        <v>245</v>
      </c>
      <c r="NQM201" s="40">
        <v>245</v>
      </c>
      <c r="NQN201" s="40">
        <v>245</v>
      </c>
      <c r="NQO201" s="40">
        <v>245</v>
      </c>
      <c r="NQP201" s="40">
        <v>245</v>
      </c>
      <c r="NQQ201" s="40">
        <v>245</v>
      </c>
      <c r="NQR201" s="40">
        <v>245</v>
      </c>
      <c r="NQS201" s="40">
        <v>245</v>
      </c>
      <c r="NQT201" s="40">
        <v>245</v>
      </c>
      <c r="NQU201" s="40">
        <v>245</v>
      </c>
      <c r="NQV201" s="40">
        <v>245</v>
      </c>
      <c r="NQW201" s="40">
        <v>245</v>
      </c>
      <c r="NQX201" s="40">
        <v>245</v>
      </c>
      <c r="NQY201" s="40">
        <v>245</v>
      </c>
      <c r="NQZ201" s="40">
        <v>245</v>
      </c>
      <c r="NRA201" s="40">
        <v>245</v>
      </c>
      <c r="NRB201" s="40">
        <v>245</v>
      </c>
      <c r="NRC201" s="40">
        <v>245</v>
      </c>
      <c r="NRD201" s="40">
        <v>245</v>
      </c>
      <c r="NRE201" s="40">
        <v>245</v>
      </c>
      <c r="NRF201" s="40">
        <v>245</v>
      </c>
      <c r="NRG201" s="40">
        <v>245</v>
      </c>
      <c r="NRH201" s="40">
        <v>245</v>
      </c>
      <c r="NRI201" s="40">
        <v>245</v>
      </c>
      <c r="NRJ201" s="40">
        <v>245</v>
      </c>
      <c r="NRK201" s="40">
        <v>245</v>
      </c>
      <c r="NRL201" s="40">
        <v>245</v>
      </c>
      <c r="NRM201" s="40">
        <v>245</v>
      </c>
      <c r="NRN201" s="40">
        <v>245</v>
      </c>
      <c r="NRO201" s="40">
        <v>245</v>
      </c>
      <c r="NRP201" s="40">
        <v>245</v>
      </c>
      <c r="NRQ201" s="40">
        <v>245</v>
      </c>
      <c r="NRR201" s="40">
        <v>245</v>
      </c>
      <c r="NRS201" s="40">
        <v>245</v>
      </c>
      <c r="NRT201" s="40">
        <v>245</v>
      </c>
      <c r="NRU201" s="40">
        <v>245</v>
      </c>
      <c r="NRV201" s="40">
        <v>245</v>
      </c>
      <c r="NRW201" s="40">
        <v>245</v>
      </c>
      <c r="NRX201" s="40">
        <v>245</v>
      </c>
      <c r="NRY201" s="40">
        <v>245</v>
      </c>
      <c r="NRZ201" s="40">
        <v>245</v>
      </c>
      <c r="NSA201" s="40">
        <v>245</v>
      </c>
      <c r="NSB201" s="40">
        <v>245</v>
      </c>
      <c r="NSC201" s="40">
        <v>245</v>
      </c>
      <c r="NSD201" s="40">
        <v>245</v>
      </c>
      <c r="NSE201" s="40">
        <v>245</v>
      </c>
      <c r="NSF201" s="40">
        <v>245</v>
      </c>
      <c r="NSG201" s="40">
        <v>245</v>
      </c>
      <c r="NSH201" s="40">
        <v>245</v>
      </c>
      <c r="NSI201" s="40">
        <v>245</v>
      </c>
      <c r="NSJ201" s="40">
        <v>245</v>
      </c>
      <c r="NSK201" s="40">
        <v>245</v>
      </c>
      <c r="NSL201" s="40">
        <v>245</v>
      </c>
      <c r="NSM201" s="40">
        <v>245</v>
      </c>
      <c r="NSN201" s="40">
        <v>245</v>
      </c>
      <c r="NSO201" s="40">
        <v>245</v>
      </c>
      <c r="NSP201" s="40">
        <v>245</v>
      </c>
      <c r="NSQ201" s="40">
        <v>245</v>
      </c>
      <c r="NSR201" s="40">
        <v>245</v>
      </c>
      <c r="NSS201" s="40">
        <v>245</v>
      </c>
      <c r="NST201" s="40">
        <v>245</v>
      </c>
      <c r="NSU201" s="40">
        <v>245</v>
      </c>
      <c r="NSV201" s="40">
        <v>245</v>
      </c>
      <c r="NSW201" s="40">
        <v>245</v>
      </c>
      <c r="NSX201" s="40">
        <v>245</v>
      </c>
      <c r="NSY201" s="40">
        <v>245</v>
      </c>
      <c r="NSZ201" s="40">
        <v>245</v>
      </c>
      <c r="NTA201" s="40">
        <v>245</v>
      </c>
      <c r="NTB201" s="40">
        <v>245</v>
      </c>
      <c r="NTC201" s="40">
        <v>245</v>
      </c>
      <c r="NTD201" s="40">
        <v>245</v>
      </c>
      <c r="NTE201" s="40">
        <v>245</v>
      </c>
      <c r="NTF201" s="40">
        <v>245</v>
      </c>
      <c r="NTG201" s="40">
        <v>245</v>
      </c>
      <c r="NTH201" s="40">
        <v>245</v>
      </c>
      <c r="NTI201" s="40">
        <v>245</v>
      </c>
      <c r="NTJ201" s="40">
        <v>245</v>
      </c>
      <c r="NTK201" s="40">
        <v>245</v>
      </c>
      <c r="NTL201" s="40">
        <v>245</v>
      </c>
      <c r="NTM201" s="40">
        <v>245</v>
      </c>
      <c r="NTN201" s="40">
        <v>245</v>
      </c>
      <c r="NTO201" s="40">
        <v>245</v>
      </c>
      <c r="NTP201" s="40">
        <v>245</v>
      </c>
      <c r="NTQ201" s="40">
        <v>245</v>
      </c>
      <c r="NTR201" s="40">
        <v>245</v>
      </c>
      <c r="NTS201" s="40">
        <v>245</v>
      </c>
      <c r="NTT201" s="40">
        <v>245</v>
      </c>
      <c r="NTU201" s="40">
        <v>245</v>
      </c>
      <c r="NTV201" s="40">
        <v>245</v>
      </c>
      <c r="NTW201" s="40">
        <v>245</v>
      </c>
      <c r="NTX201" s="40">
        <v>245</v>
      </c>
      <c r="NTY201" s="40">
        <v>245</v>
      </c>
      <c r="NTZ201" s="40">
        <v>245</v>
      </c>
      <c r="NUA201" s="40">
        <v>245</v>
      </c>
      <c r="NUB201" s="40">
        <v>245</v>
      </c>
      <c r="NUC201" s="40">
        <v>245</v>
      </c>
      <c r="NUD201" s="40">
        <v>245</v>
      </c>
      <c r="NUE201" s="40">
        <v>245</v>
      </c>
      <c r="NUF201" s="40">
        <v>245</v>
      </c>
      <c r="NUG201" s="40">
        <v>245</v>
      </c>
      <c r="NUH201" s="40">
        <v>245</v>
      </c>
      <c r="NUI201" s="40">
        <v>245</v>
      </c>
      <c r="NUJ201" s="40">
        <v>245</v>
      </c>
      <c r="NUK201" s="40">
        <v>245</v>
      </c>
      <c r="NUL201" s="40">
        <v>245</v>
      </c>
      <c r="NUM201" s="40">
        <v>245</v>
      </c>
      <c r="NUN201" s="40">
        <v>245</v>
      </c>
      <c r="NUO201" s="40">
        <v>245</v>
      </c>
      <c r="NUP201" s="40">
        <v>245</v>
      </c>
      <c r="NUQ201" s="40">
        <v>245</v>
      </c>
      <c r="NUR201" s="40">
        <v>245</v>
      </c>
      <c r="NUS201" s="40">
        <v>245</v>
      </c>
      <c r="NUT201" s="40">
        <v>245</v>
      </c>
      <c r="NUU201" s="40">
        <v>245</v>
      </c>
      <c r="NUV201" s="40">
        <v>245</v>
      </c>
      <c r="NUW201" s="40">
        <v>245</v>
      </c>
      <c r="NUX201" s="40">
        <v>245</v>
      </c>
      <c r="NUY201" s="40">
        <v>245</v>
      </c>
      <c r="NUZ201" s="40">
        <v>245</v>
      </c>
      <c r="NVA201" s="40">
        <v>245</v>
      </c>
      <c r="NVB201" s="40">
        <v>245</v>
      </c>
      <c r="NVC201" s="40">
        <v>245</v>
      </c>
      <c r="NVD201" s="40">
        <v>245</v>
      </c>
      <c r="NVE201" s="40">
        <v>245</v>
      </c>
      <c r="NVF201" s="40">
        <v>245</v>
      </c>
      <c r="NVG201" s="40">
        <v>245</v>
      </c>
      <c r="NVH201" s="40">
        <v>245</v>
      </c>
      <c r="NVI201" s="40">
        <v>245</v>
      </c>
      <c r="NVJ201" s="40">
        <v>245</v>
      </c>
      <c r="NVK201" s="40">
        <v>245</v>
      </c>
      <c r="NVL201" s="40">
        <v>245</v>
      </c>
      <c r="NVM201" s="40">
        <v>245</v>
      </c>
      <c r="NVN201" s="40">
        <v>245</v>
      </c>
      <c r="NVO201" s="40">
        <v>245</v>
      </c>
      <c r="NVP201" s="40">
        <v>245</v>
      </c>
      <c r="NVQ201" s="40">
        <v>245</v>
      </c>
      <c r="NVR201" s="40">
        <v>245</v>
      </c>
      <c r="NVS201" s="40">
        <v>245</v>
      </c>
      <c r="NVT201" s="40">
        <v>245</v>
      </c>
      <c r="NVU201" s="40">
        <v>245</v>
      </c>
      <c r="NVV201" s="40">
        <v>245</v>
      </c>
      <c r="NVW201" s="40">
        <v>245</v>
      </c>
      <c r="NVX201" s="40">
        <v>245</v>
      </c>
      <c r="NVY201" s="40">
        <v>245</v>
      </c>
      <c r="NVZ201" s="40">
        <v>245</v>
      </c>
      <c r="NWA201" s="40">
        <v>245</v>
      </c>
      <c r="NWB201" s="40">
        <v>245</v>
      </c>
      <c r="NWC201" s="40">
        <v>245</v>
      </c>
      <c r="NWD201" s="40">
        <v>245</v>
      </c>
      <c r="NWE201" s="40">
        <v>245</v>
      </c>
      <c r="NWF201" s="40">
        <v>245</v>
      </c>
      <c r="NWG201" s="40">
        <v>245</v>
      </c>
      <c r="NWH201" s="40">
        <v>245</v>
      </c>
      <c r="NWI201" s="40">
        <v>245</v>
      </c>
      <c r="NWJ201" s="40">
        <v>245</v>
      </c>
      <c r="NWK201" s="40">
        <v>245</v>
      </c>
      <c r="NWL201" s="40">
        <v>245</v>
      </c>
      <c r="NWM201" s="40">
        <v>245</v>
      </c>
      <c r="NWN201" s="40">
        <v>245</v>
      </c>
      <c r="NWO201" s="40">
        <v>245</v>
      </c>
      <c r="NWP201" s="40">
        <v>245</v>
      </c>
      <c r="NWQ201" s="40">
        <v>245</v>
      </c>
      <c r="NWR201" s="40">
        <v>245</v>
      </c>
      <c r="NWS201" s="40">
        <v>245</v>
      </c>
      <c r="NWT201" s="40">
        <v>245</v>
      </c>
      <c r="NWU201" s="40">
        <v>245</v>
      </c>
      <c r="NWV201" s="40">
        <v>245</v>
      </c>
      <c r="NWW201" s="40">
        <v>245</v>
      </c>
      <c r="NWX201" s="40">
        <v>245</v>
      </c>
      <c r="NWY201" s="40">
        <v>245</v>
      </c>
      <c r="NWZ201" s="40">
        <v>245</v>
      </c>
      <c r="NXA201" s="40">
        <v>245</v>
      </c>
      <c r="NXB201" s="40">
        <v>245</v>
      </c>
      <c r="NXC201" s="40">
        <v>245</v>
      </c>
      <c r="NXD201" s="40">
        <v>245</v>
      </c>
      <c r="NXE201" s="40">
        <v>245</v>
      </c>
      <c r="NXF201" s="40">
        <v>245</v>
      </c>
      <c r="NXG201" s="40">
        <v>245</v>
      </c>
      <c r="NXH201" s="40">
        <v>245</v>
      </c>
      <c r="NXI201" s="40">
        <v>245</v>
      </c>
      <c r="NXJ201" s="40">
        <v>245</v>
      </c>
      <c r="NXK201" s="40">
        <v>245</v>
      </c>
      <c r="NXL201" s="40">
        <v>245</v>
      </c>
      <c r="NXM201" s="40">
        <v>245</v>
      </c>
      <c r="NXN201" s="40">
        <v>245</v>
      </c>
      <c r="NXO201" s="40">
        <v>245</v>
      </c>
      <c r="NXP201" s="40">
        <v>245</v>
      </c>
      <c r="NXQ201" s="40">
        <v>245</v>
      </c>
      <c r="NXR201" s="40">
        <v>245</v>
      </c>
      <c r="NXS201" s="40">
        <v>245</v>
      </c>
      <c r="NXT201" s="40">
        <v>245</v>
      </c>
      <c r="NXU201" s="40">
        <v>245</v>
      </c>
      <c r="NXV201" s="40">
        <v>245</v>
      </c>
      <c r="NXW201" s="40">
        <v>245</v>
      </c>
      <c r="NXX201" s="40">
        <v>245</v>
      </c>
      <c r="NXY201" s="40">
        <v>245</v>
      </c>
      <c r="NXZ201" s="40">
        <v>245</v>
      </c>
      <c r="NYA201" s="40">
        <v>245</v>
      </c>
      <c r="NYB201" s="40">
        <v>245</v>
      </c>
      <c r="NYC201" s="40">
        <v>245</v>
      </c>
      <c r="NYD201" s="40">
        <v>245</v>
      </c>
      <c r="NYE201" s="40">
        <v>245</v>
      </c>
      <c r="NYF201" s="40">
        <v>245</v>
      </c>
      <c r="NYG201" s="40">
        <v>245</v>
      </c>
      <c r="NYH201" s="40">
        <v>245</v>
      </c>
      <c r="NYI201" s="40">
        <v>245</v>
      </c>
      <c r="NYJ201" s="40">
        <v>245</v>
      </c>
      <c r="NYK201" s="40">
        <v>245</v>
      </c>
      <c r="NYL201" s="40">
        <v>245</v>
      </c>
      <c r="NYM201" s="40">
        <v>245</v>
      </c>
      <c r="NYN201" s="40">
        <v>245</v>
      </c>
      <c r="NYO201" s="40">
        <v>245</v>
      </c>
      <c r="NYP201" s="40">
        <v>245</v>
      </c>
      <c r="NYQ201" s="40">
        <v>245</v>
      </c>
      <c r="NYR201" s="40">
        <v>245</v>
      </c>
      <c r="NYS201" s="40">
        <v>245</v>
      </c>
      <c r="NYT201" s="40">
        <v>245</v>
      </c>
      <c r="NYU201" s="40">
        <v>245</v>
      </c>
      <c r="NYV201" s="40">
        <v>245</v>
      </c>
      <c r="NYW201" s="40">
        <v>245</v>
      </c>
      <c r="NYX201" s="40">
        <v>245</v>
      </c>
      <c r="NYY201" s="40">
        <v>245</v>
      </c>
      <c r="NYZ201" s="40">
        <v>245</v>
      </c>
      <c r="NZA201" s="40">
        <v>245</v>
      </c>
      <c r="NZB201" s="40">
        <v>245</v>
      </c>
      <c r="NZC201" s="40">
        <v>245</v>
      </c>
      <c r="NZD201" s="40">
        <v>245</v>
      </c>
      <c r="NZE201" s="40">
        <v>245</v>
      </c>
      <c r="NZF201" s="40">
        <v>245</v>
      </c>
      <c r="NZG201" s="40">
        <v>245</v>
      </c>
      <c r="NZH201" s="40">
        <v>245</v>
      </c>
      <c r="NZI201" s="40">
        <v>245</v>
      </c>
      <c r="NZJ201" s="40">
        <v>245</v>
      </c>
      <c r="NZK201" s="40">
        <v>245</v>
      </c>
      <c r="NZL201" s="40">
        <v>245</v>
      </c>
      <c r="NZM201" s="40">
        <v>245</v>
      </c>
      <c r="NZN201" s="40">
        <v>245</v>
      </c>
      <c r="NZO201" s="40">
        <v>245</v>
      </c>
      <c r="NZP201" s="40">
        <v>245</v>
      </c>
      <c r="NZQ201" s="40">
        <v>245</v>
      </c>
      <c r="NZR201" s="40">
        <v>245</v>
      </c>
      <c r="NZS201" s="40">
        <v>245</v>
      </c>
      <c r="NZT201" s="40">
        <v>245</v>
      </c>
      <c r="NZU201" s="40">
        <v>245</v>
      </c>
      <c r="NZV201" s="40">
        <v>245</v>
      </c>
      <c r="NZW201" s="40">
        <v>245</v>
      </c>
      <c r="NZX201" s="40">
        <v>245</v>
      </c>
      <c r="NZY201" s="40">
        <v>245</v>
      </c>
      <c r="NZZ201" s="40">
        <v>245</v>
      </c>
      <c r="OAA201" s="40">
        <v>245</v>
      </c>
      <c r="OAB201" s="40">
        <v>245</v>
      </c>
      <c r="OAC201" s="40">
        <v>245</v>
      </c>
      <c r="OAD201" s="40">
        <v>245</v>
      </c>
      <c r="OAE201" s="40">
        <v>245</v>
      </c>
      <c r="OAF201" s="40">
        <v>245</v>
      </c>
      <c r="OAG201" s="40">
        <v>245</v>
      </c>
      <c r="OAH201" s="40">
        <v>245</v>
      </c>
      <c r="OAI201" s="40">
        <v>245</v>
      </c>
      <c r="OAJ201" s="40">
        <v>245</v>
      </c>
      <c r="OAK201" s="40">
        <v>245</v>
      </c>
      <c r="OAL201" s="40">
        <v>245</v>
      </c>
      <c r="OAM201" s="40">
        <v>245</v>
      </c>
      <c r="OAN201" s="40">
        <v>245</v>
      </c>
      <c r="OAO201" s="40">
        <v>245</v>
      </c>
      <c r="OAP201" s="40">
        <v>245</v>
      </c>
      <c r="OAQ201" s="40">
        <v>245</v>
      </c>
      <c r="OAR201" s="40">
        <v>245</v>
      </c>
      <c r="OAS201" s="40">
        <v>245</v>
      </c>
      <c r="OAT201" s="40">
        <v>245</v>
      </c>
      <c r="OAU201" s="40">
        <v>245</v>
      </c>
      <c r="OAV201" s="40">
        <v>245</v>
      </c>
      <c r="OAW201" s="40">
        <v>245</v>
      </c>
      <c r="OAX201" s="40">
        <v>245</v>
      </c>
      <c r="OAY201" s="40">
        <v>245</v>
      </c>
      <c r="OAZ201" s="40">
        <v>245</v>
      </c>
      <c r="OBA201" s="40">
        <v>245</v>
      </c>
      <c r="OBB201" s="40">
        <v>245</v>
      </c>
      <c r="OBC201" s="40">
        <v>245</v>
      </c>
      <c r="OBD201" s="40">
        <v>245</v>
      </c>
      <c r="OBE201" s="40">
        <v>245</v>
      </c>
      <c r="OBF201" s="40">
        <v>245</v>
      </c>
      <c r="OBG201" s="40">
        <v>245</v>
      </c>
      <c r="OBH201" s="40">
        <v>245</v>
      </c>
      <c r="OBI201" s="40">
        <v>245</v>
      </c>
      <c r="OBJ201" s="40">
        <v>245</v>
      </c>
      <c r="OBK201" s="40">
        <v>245</v>
      </c>
      <c r="OBL201" s="40">
        <v>245</v>
      </c>
      <c r="OBM201" s="40">
        <v>245</v>
      </c>
      <c r="OBN201" s="40">
        <v>245</v>
      </c>
      <c r="OBO201" s="40">
        <v>245</v>
      </c>
      <c r="OBP201" s="40">
        <v>245</v>
      </c>
      <c r="OBQ201" s="40">
        <v>245</v>
      </c>
      <c r="OBR201" s="40">
        <v>245</v>
      </c>
      <c r="OBS201" s="40">
        <v>245</v>
      </c>
      <c r="OBT201" s="40">
        <v>245</v>
      </c>
      <c r="OBU201" s="40">
        <v>245</v>
      </c>
      <c r="OBV201" s="40">
        <v>245</v>
      </c>
      <c r="OBW201" s="40">
        <v>245</v>
      </c>
      <c r="OBX201" s="40">
        <v>245</v>
      </c>
      <c r="OBY201" s="40">
        <v>245</v>
      </c>
      <c r="OBZ201" s="40">
        <v>245</v>
      </c>
      <c r="OCA201" s="40">
        <v>245</v>
      </c>
      <c r="OCB201" s="40">
        <v>245</v>
      </c>
      <c r="OCC201" s="40">
        <v>245</v>
      </c>
      <c r="OCD201" s="40">
        <v>245</v>
      </c>
      <c r="OCE201" s="40">
        <v>245</v>
      </c>
      <c r="OCF201" s="40">
        <v>245</v>
      </c>
      <c r="OCG201" s="40">
        <v>245</v>
      </c>
      <c r="OCH201" s="40">
        <v>245</v>
      </c>
      <c r="OCI201" s="40">
        <v>245</v>
      </c>
      <c r="OCJ201" s="40">
        <v>245</v>
      </c>
      <c r="OCK201" s="40">
        <v>245</v>
      </c>
      <c r="OCL201" s="40">
        <v>245</v>
      </c>
      <c r="OCM201" s="40">
        <v>245</v>
      </c>
      <c r="OCN201" s="40">
        <v>245</v>
      </c>
      <c r="OCO201" s="40">
        <v>245</v>
      </c>
      <c r="OCP201" s="40">
        <v>245</v>
      </c>
      <c r="OCQ201" s="40">
        <v>245</v>
      </c>
      <c r="OCR201" s="40">
        <v>245</v>
      </c>
      <c r="OCS201" s="40">
        <v>245</v>
      </c>
      <c r="OCT201" s="40">
        <v>245</v>
      </c>
      <c r="OCU201" s="40">
        <v>245</v>
      </c>
      <c r="OCV201" s="40">
        <v>245</v>
      </c>
      <c r="OCW201" s="40">
        <v>245</v>
      </c>
      <c r="OCX201" s="40">
        <v>245</v>
      </c>
      <c r="OCY201" s="40">
        <v>245</v>
      </c>
      <c r="OCZ201" s="40">
        <v>245</v>
      </c>
      <c r="ODA201" s="40">
        <v>245</v>
      </c>
      <c r="ODB201" s="40">
        <v>245</v>
      </c>
      <c r="ODC201" s="40">
        <v>245</v>
      </c>
      <c r="ODD201" s="40">
        <v>245</v>
      </c>
      <c r="ODE201" s="40">
        <v>245</v>
      </c>
      <c r="ODF201" s="40">
        <v>245</v>
      </c>
      <c r="ODG201" s="40">
        <v>245</v>
      </c>
      <c r="ODH201" s="40">
        <v>245</v>
      </c>
      <c r="ODI201" s="40">
        <v>245</v>
      </c>
      <c r="ODJ201" s="40">
        <v>245</v>
      </c>
      <c r="ODK201" s="40">
        <v>245</v>
      </c>
      <c r="ODL201" s="40">
        <v>245</v>
      </c>
      <c r="ODM201" s="40">
        <v>245</v>
      </c>
      <c r="ODN201" s="40">
        <v>245</v>
      </c>
      <c r="ODO201" s="40">
        <v>245</v>
      </c>
      <c r="ODP201" s="40">
        <v>245</v>
      </c>
      <c r="ODQ201" s="40">
        <v>245</v>
      </c>
      <c r="ODR201" s="40">
        <v>245</v>
      </c>
      <c r="ODS201" s="40">
        <v>245</v>
      </c>
      <c r="ODT201" s="40">
        <v>245</v>
      </c>
      <c r="ODU201" s="40">
        <v>245</v>
      </c>
      <c r="ODV201" s="40">
        <v>245</v>
      </c>
      <c r="ODW201" s="40">
        <v>245</v>
      </c>
      <c r="ODX201" s="40">
        <v>245</v>
      </c>
      <c r="ODY201" s="40">
        <v>245</v>
      </c>
      <c r="ODZ201" s="40">
        <v>245</v>
      </c>
      <c r="OEA201" s="40">
        <v>245</v>
      </c>
      <c r="OEB201" s="40">
        <v>245</v>
      </c>
      <c r="OEC201" s="40">
        <v>245</v>
      </c>
      <c r="OED201" s="40">
        <v>245</v>
      </c>
      <c r="OEE201" s="40">
        <v>245</v>
      </c>
      <c r="OEF201" s="40">
        <v>245</v>
      </c>
      <c r="OEG201" s="40">
        <v>245</v>
      </c>
      <c r="OEH201" s="40">
        <v>245</v>
      </c>
      <c r="OEI201" s="40">
        <v>245</v>
      </c>
      <c r="OEJ201" s="40">
        <v>245</v>
      </c>
      <c r="OEK201" s="40">
        <v>245</v>
      </c>
      <c r="OEL201" s="40">
        <v>245</v>
      </c>
      <c r="OEM201" s="40">
        <v>245</v>
      </c>
      <c r="OEN201" s="40">
        <v>245</v>
      </c>
      <c r="OEO201" s="40">
        <v>245</v>
      </c>
      <c r="OEP201" s="40">
        <v>245</v>
      </c>
      <c r="OEQ201" s="40">
        <v>245</v>
      </c>
      <c r="OER201" s="40">
        <v>245</v>
      </c>
      <c r="OES201" s="40">
        <v>245</v>
      </c>
      <c r="OET201" s="40">
        <v>245</v>
      </c>
      <c r="OEU201" s="40">
        <v>245</v>
      </c>
      <c r="OEV201" s="40">
        <v>245</v>
      </c>
      <c r="OEW201" s="40">
        <v>245</v>
      </c>
      <c r="OEX201" s="40">
        <v>245</v>
      </c>
      <c r="OEY201" s="40">
        <v>245</v>
      </c>
      <c r="OEZ201" s="40">
        <v>245</v>
      </c>
      <c r="OFA201" s="40">
        <v>245</v>
      </c>
      <c r="OFB201" s="40">
        <v>245</v>
      </c>
      <c r="OFC201" s="40">
        <v>245</v>
      </c>
      <c r="OFD201" s="40">
        <v>245</v>
      </c>
      <c r="OFE201" s="40">
        <v>245</v>
      </c>
      <c r="OFF201" s="40">
        <v>245</v>
      </c>
      <c r="OFG201" s="40">
        <v>245</v>
      </c>
      <c r="OFH201" s="40">
        <v>245</v>
      </c>
      <c r="OFI201" s="40">
        <v>245</v>
      </c>
      <c r="OFJ201" s="40">
        <v>245</v>
      </c>
      <c r="OFK201" s="40">
        <v>245</v>
      </c>
      <c r="OFL201" s="40">
        <v>245</v>
      </c>
      <c r="OFM201" s="40">
        <v>245</v>
      </c>
      <c r="OFN201" s="40">
        <v>245</v>
      </c>
      <c r="OFO201" s="40">
        <v>245</v>
      </c>
      <c r="OFP201" s="40">
        <v>245</v>
      </c>
      <c r="OFQ201" s="40">
        <v>245</v>
      </c>
      <c r="OFR201" s="40">
        <v>245</v>
      </c>
      <c r="OFS201" s="40">
        <v>245</v>
      </c>
      <c r="OFT201" s="40">
        <v>245</v>
      </c>
      <c r="OFU201" s="40">
        <v>245</v>
      </c>
      <c r="OFV201" s="40">
        <v>245</v>
      </c>
      <c r="OFW201" s="40">
        <v>245</v>
      </c>
      <c r="OFX201" s="40">
        <v>245</v>
      </c>
      <c r="OFY201" s="40">
        <v>245</v>
      </c>
      <c r="OFZ201" s="40">
        <v>245</v>
      </c>
      <c r="OGA201" s="40">
        <v>245</v>
      </c>
      <c r="OGB201" s="40">
        <v>245</v>
      </c>
      <c r="OGC201" s="40">
        <v>245</v>
      </c>
      <c r="OGD201" s="40">
        <v>245</v>
      </c>
      <c r="OGE201" s="40">
        <v>245</v>
      </c>
      <c r="OGF201" s="40">
        <v>245</v>
      </c>
      <c r="OGG201" s="40">
        <v>245</v>
      </c>
      <c r="OGH201" s="40">
        <v>245</v>
      </c>
      <c r="OGI201" s="40">
        <v>245</v>
      </c>
      <c r="OGJ201" s="40">
        <v>245</v>
      </c>
      <c r="OGK201" s="40">
        <v>245</v>
      </c>
      <c r="OGL201" s="40">
        <v>245</v>
      </c>
      <c r="OGM201" s="40">
        <v>245</v>
      </c>
      <c r="OGN201" s="40">
        <v>245</v>
      </c>
      <c r="OGO201" s="40">
        <v>245</v>
      </c>
      <c r="OGP201" s="40">
        <v>245</v>
      </c>
      <c r="OGQ201" s="40">
        <v>245</v>
      </c>
      <c r="OGR201" s="40">
        <v>245</v>
      </c>
      <c r="OGS201" s="40">
        <v>245</v>
      </c>
      <c r="OGT201" s="40">
        <v>245</v>
      </c>
      <c r="OGU201" s="40">
        <v>245</v>
      </c>
      <c r="OGV201" s="40">
        <v>245</v>
      </c>
      <c r="OGW201" s="40">
        <v>245</v>
      </c>
      <c r="OGX201" s="40">
        <v>245</v>
      </c>
      <c r="OGY201" s="40">
        <v>245</v>
      </c>
      <c r="OGZ201" s="40">
        <v>245</v>
      </c>
      <c r="OHA201" s="40">
        <v>245</v>
      </c>
      <c r="OHB201" s="40">
        <v>245</v>
      </c>
      <c r="OHC201" s="40">
        <v>245</v>
      </c>
      <c r="OHD201" s="40">
        <v>245</v>
      </c>
      <c r="OHE201" s="40">
        <v>245</v>
      </c>
      <c r="OHF201" s="40">
        <v>245</v>
      </c>
      <c r="OHG201" s="40">
        <v>245</v>
      </c>
      <c r="OHH201" s="40">
        <v>245</v>
      </c>
      <c r="OHI201" s="40">
        <v>245</v>
      </c>
      <c r="OHJ201" s="40">
        <v>245</v>
      </c>
      <c r="OHK201" s="40">
        <v>245</v>
      </c>
      <c r="OHL201" s="40">
        <v>245</v>
      </c>
      <c r="OHM201" s="40">
        <v>245</v>
      </c>
      <c r="OHN201" s="40">
        <v>245</v>
      </c>
      <c r="OHO201" s="40">
        <v>245</v>
      </c>
      <c r="OHP201" s="40">
        <v>245</v>
      </c>
      <c r="OHQ201" s="40">
        <v>245</v>
      </c>
      <c r="OHR201" s="40">
        <v>245</v>
      </c>
      <c r="OHS201" s="40">
        <v>245</v>
      </c>
      <c r="OHT201" s="40">
        <v>245</v>
      </c>
      <c r="OHU201" s="40">
        <v>245</v>
      </c>
      <c r="OHV201" s="40">
        <v>245</v>
      </c>
      <c r="OHW201" s="40">
        <v>245</v>
      </c>
      <c r="OHX201" s="40">
        <v>245</v>
      </c>
      <c r="OHY201" s="40">
        <v>245</v>
      </c>
      <c r="OHZ201" s="40">
        <v>245</v>
      </c>
      <c r="OIA201" s="40">
        <v>245</v>
      </c>
      <c r="OIB201" s="40">
        <v>245</v>
      </c>
      <c r="OIC201" s="40">
        <v>245</v>
      </c>
      <c r="OID201" s="40">
        <v>245</v>
      </c>
      <c r="OIE201" s="40">
        <v>245</v>
      </c>
      <c r="OIF201" s="40">
        <v>245</v>
      </c>
      <c r="OIG201" s="40">
        <v>245</v>
      </c>
      <c r="OIH201" s="40">
        <v>245</v>
      </c>
      <c r="OII201" s="40">
        <v>245</v>
      </c>
      <c r="OIJ201" s="40">
        <v>245</v>
      </c>
      <c r="OIK201" s="40">
        <v>245</v>
      </c>
      <c r="OIL201" s="40">
        <v>245</v>
      </c>
      <c r="OIM201" s="40">
        <v>245</v>
      </c>
      <c r="OIN201" s="40">
        <v>245</v>
      </c>
      <c r="OIO201" s="40">
        <v>245</v>
      </c>
      <c r="OIP201" s="40">
        <v>245</v>
      </c>
      <c r="OIQ201" s="40">
        <v>245</v>
      </c>
      <c r="OIR201" s="40">
        <v>245</v>
      </c>
      <c r="OIS201" s="40">
        <v>245</v>
      </c>
      <c r="OIT201" s="40">
        <v>245</v>
      </c>
      <c r="OIU201" s="40">
        <v>245</v>
      </c>
      <c r="OIV201" s="40">
        <v>245</v>
      </c>
      <c r="OIW201" s="40">
        <v>245</v>
      </c>
      <c r="OIX201" s="40">
        <v>245</v>
      </c>
      <c r="OIY201" s="40">
        <v>245</v>
      </c>
      <c r="OIZ201" s="40">
        <v>245</v>
      </c>
      <c r="OJA201" s="40">
        <v>245</v>
      </c>
      <c r="OJB201" s="40">
        <v>245</v>
      </c>
      <c r="OJC201" s="40">
        <v>245</v>
      </c>
      <c r="OJD201" s="40">
        <v>245</v>
      </c>
      <c r="OJE201" s="40">
        <v>245</v>
      </c>
      <c r="OJF201" s="40">
        <v>245</v>
      </c>
      <c r="OJG201" s="40">
        <v>245</v>
      </c>
      <c r="OJH201" s="40">
        <v>245</v>
      </c>
      <c r="OJI201" s="40">
        <v>245</v>
      </c>
      <c r="OJJ201" s="40">
        <v>245</v>
      </c>
      <c r="OJK201" s="40">
        <v>245</v>
      </c>
      <c r="OJL201" s="40">
        <v>245</v>
      </c>
      <c r="OJM201" s="40">
        <v>245</v>
      </c>
      <c r="OJN201" s="40">
        <v>245</v>
      </c>
      <c r="OJO201" s="40">
        <v>245</v>
      </c>
      <c r="OJP201" s="40">
        <v>245</v>
      </c>
      <c r="OJQ201" s="40">
        <v>245</v>
      </c>
      <c r="OJR201" s="40">
        <v>245</v>
      </c>
      <c r="OJS201" s="40">
        <v>245</v>
      </c>
      <c r="OJT201" s="40">
        <v>245</v>
      </c>
      <c r="OJU201" s="40">
        <v>245</v>
      </c>
      <c r="OJV201" s="40">
        <v>245</v>
      </c>
      <c r="OJW201" s="40">
        <v>245</v>
      </c>
      <c r="OJX201" s="40">
        <v>245</v>
      </c>
      <c r="OJY201" s="40">
        <v>245</v>
      </c>
      <c r="OJZ201" s="40">
        <v>245</v>
      </c>
      <c r="OKA201" s="40">
        <v>245</v>
      </c>
      <c r="OKB201" s="40">
        <v>245</v>
      </c>
      <c r="OKC201" s="40">
        <v>245</v>
      </c>
      <c r="OKD201" s="40">
        <v>245</v>
      </c>
      <c r="OKE201" s="40">
        <v>245</v>
      </c>
      <c r="OKF201" s="40">
        <v>245</v>
      </c>
      <c r="OKG201" s="40">
        <v>245</v>
      </c>
      <c r="OKH201" s="40">
        <v>245</v>
      </c>
      <c r="OKI201" s="40">
        <v>245</v>
      </c>
      <c r="OKJ201" s="40">
        <v>245</v>
      </c>
      <c r="OKK201" s="40">
        <v>245</v>
      </c>
      <c r="OKL201" s="40">
        <v>245</v>
      </c>
      <c r="OKM201" s="40">
        <v>245</v>
      </c>
      <c r="OKN201" s="40">
        <v>245</v>
      </c>
      <c r="OKO201" s="40">
        <v>245</v>
      </c>
      <c r="OKP201" s="40">
        <v>245</v>
      </c>
      <c r="OKQ201" s="40">
        <v>245</v>
      </c>
      <c r="OKR201" s="40">
        <v>245</v>
      </c>
      <c r="OKS201" s="40">
        <v>245</v>
      </c>
      <c r="OKT201" s="40">
        <v>245</v>
      </c>
      <c r="OKU201" s="40">
        <v>245</v>
      </c>
      <c r="OKV201" s="40">
        <v>245</v>
      </c>
      <c r="OKW201" s="40">
        <v>245</v>
      </c>
      <c r="OKX201" s="40">
        <v>245</v>
      </c>
      <c r="OKY201" s="40">
        <v>245</v>
      </c>
      <c r="OKZ201" s="40">
        <v>245</v>
      </c>
      <c r="OLA201" s="40">
        <v>245</v>
      </c>
      <c r="OLB201" s="40">
        <v>245</v>
      </c>
      <c r="OLC201" s="40">
        <v>245</v>
      </c>
      <c r="OLD201" s="40">
        <v>245</v>
      </c>
      <c r="OLE201" s="40">
        <v>245</v>
      </c>
      <c r="OLF201" s="40">
        <v>245</v>
      </c>
      <c r="OLG201" s="40">
        <v>245</v>
      </c>
      <c r="OLH201" s="40">
        <v>245</v>
      </c>
      <c r="OLI201" s="40">
        <v>245</v>
      </c>
      <c r="OLJ201" s="40">
        <v>245</v>
      </c>
      <c r="OLK201" s="40">
        <v>245</v>
      </c>
      <c r="OLL201" s="40">
        <v>245</v>
      </c>
      <c r="OLM201" s="40">
        <v>245</v>
      </c>
      <c r="OLN201" s="40">
        <v>245</v>
      </c>
      <c r="OLO201" s="40">
        <v>245</v>
      </c>
      <c r="OLP201" s="40">
        <v>245</v>
      </c>
      <c r="OLQ201" s="40">
        <v>245</v>
      </c>
      <c r="OLR201" s="40">
        <v>245</v>
      </c>
      <c r="OLS201" s="40">
        <v>245</v>
      </c>
      <c r="OLT201" s="40">
        <v>245</v>
      </c>
      <c r="OLU201" s="40">
        <v>245</v>
      </c>
      <c r="OLV201" s="40">
        <v>245</v>
      </c>
      <c r="OLW201" s="40">
        <v>245</v>
      </c>
      <c r="OLX201" s="40">
        <v>245</v>
      </c>
      <c r="OLY201" s="40">
        <v>245</v>
      </c>
      <c r="OLZ201" s="40">
        <v>245</v>
      </c>
      <c r="OMA201" s="40">
        <v>245</v>
      </c>
      <c r="OMB201" s="40">
        <v>245</v>
      </c>
      <c r="OMC201" s="40">
        <v>245</v>
      </c>
      <c r="OMD201" s="40">
        <v>245</v>
      </c>
      <c r="OME201" s="40">
        <v>245</v>
      </c>
      <c r="OMF201" s="40">
        <v>245</v>
      </c>
      <c r="OMG201" s="40">
        <v>245</v>
      </c>
      <c r="OMH201" s="40">
        <v>245</v>
      </c>
      <c r="OMI201" s="40">
        <v>245</v>
      </c>
      <c r="OMJ201" s="40">
        <v>245</v>
      </c>
      <c r="OMK201" s="40">
        <v>245</v>
      </c>
      <c r="OML201" s="40">
        <v>245</v>
      </c>
      <c r="OMM201" s="40">
        <v>245</v>
      </c>
      <c r="OMN201" s="40">
        <v>245</v>
      </c>
      <c r="OMO201" s="40">
        <v>245</v>
      </c>
      <c r="OMP201" s="40">
        <v>245</v>
      </c>
      <c r="OMQ201" s="40">
        <v>245</v>
      </c>
      <c r="OMR201" s="40">
        <v>245</v>
      </c>
      <c r="OMS201" s="40">
        <v>245</v>
      </c>
      <c r="OMT201" s="40">
        <v>245</v>
      </c>
      <c r="OMU201" s="40">
        <v>245</v>
      </c>
      <c r="OMV201" s="40">
        <v>245</v>
      </c>
      <c r="OMW201" s="40">
        <v>245</v>
      </c>
      <c r="OMX201" s="40">
        <v>245</v>
      </c>
      <c r="OMY201" s="40">
        <v>245</v>
      </c>
      <c r="OMZ201" s="40">
        <v>245</v>
      </c>
      <c r="ONA201" s="40">
        <v>245</v>
      </c>
      <c r="ONB201" s="40">
        <v>245</v>
      </c>
      <c r="ONC201" s="40">
        <v>245</v>
      </c>
      <c r="OND201" s="40">
        <v>245</v>
      </c>
      <c r="ONE201" s="40">
        <v>245</v>
      </c>
      <c r="ONF201" s="40">
        <v>245</v>
      </c>
      <c r="ONG201" s="40">
        <v>245</v>
      </c>
      <c r="ONH201" s="40">
        <v>245</v>
      </c>
      <c r="ONI201" s="40">
        <v>245</v>
      </c>
      <c r="ONJ201" s="40">
        <v>245</v>
      </c>
      <c r="ONK201" s="40">
        <v>245</v>
      </c>
      <c r="ONL201" s="40">
        <v>245</v>
      </c>
      <c r="ONM201" s="40">
        <v>245</v>
      </c>
      <c r="ONN201" s="40">
        <v>245</v>
      </c>
      <c r="ONO201" s="40">
        <v>245</v>
      </c>
      <c r="ONP201" s="40">
        <v>245</v>
      </c>
      <c r="ONQ201" s="40">
        <v>245</v>
      </c>
      <c r="ONR201" s="40">
        <v>245</v>
      </c>
      <c r="ONS201" s="40">
        <v>245</v>
      </c>
      <c r="ONT201" s="40">
        <v>245</v>
      </c>
      <c r="ONU201" s="40">
        <v>245</v>
      </c>
      <c r="ONV201" s="40">
        <v>245</v>
      </c>
      <c r="ONW201" s="40">
        <v>245</v>
      </c>
      <c r="ONX201" s="40">
        <v>245</v>
      </c>
      <c r="ONY201" s="40">
        <v>245</v>
      </c>
      <c r="ONZ201" s="40">
        <v>245</v>
      </c>
      <c r="OOA201" s="40">
        <v>245</v>
      </c>
      <c r="OOB201" s="40">
        <v>245</v>
      </c>
      <c r="OOC201" s="40">
        <v>245</v>
      </c>
      <c r="OOD201" s="40">
        <v>245</v>
      </c>
      <c r="OOE201" s="40">
        <v>245</v>
      </c>
      <c r="OOF201" s="40">
        <v>245</v>
      </c>
      <c r="OOG201" s="40">
        <v>245</v>
      </c>
      <c r="OOH201" s="40">
        <v>245</v>
      </c>
      <c r="OOI201" s="40">
        <v>245</v>
      </c>
      <c r="OOJ201" s="40">
        <v>245</v>
      </c>
      <c r="OOK201" s="40">
        <v>245</v>
      </c>
      <c r="OOL201" s="40">
        <v>245</v>
      </c>
      <c r="OOM201" s="40">
        <v>245</v>
      </c>
      <c r="OON201" s="40">
        <v>245</v>
      </c>
      <c r="OOO201" s="40">
        <v>245</v>
      </c>
      <c r="OOP201" s="40">
        <v>245</v>
      </c>
      <c r="OOQ201" s="40">
        <v>245</v>
      </c>
      <c r="OOR201" s="40">
        <v>245</v>
      </c>
      <c r="OOS201" s="40">
        <v>245</v>
      </c>
      <c r="OOT201" s="40">
        <v>245</v>
      </c>
      <c r="OOU201" s="40">
        <v>245</v>
      </c>
      <c r="OOV201" s="40">
        <v>245</v>
      </c>
      <c r="OOW201" s="40">
        <v>245</v>
      </c>
      <c r="OOX201" s="40">
        <v>245</v>
      </c>
      <c r="OOY201" s="40">
        <v>245</v>
      </c>
      <c r="OOZ201" s="40">
        <v>245</v>
      </c>
      <c r="OPA201" s="40">
        <v>245</v>
      </c>
      <c r="OPB201" s="40">
        <v>245</v>
      </c>
      <c r="OPC201" s="40">
        <v>245</v>
      </c>
      <c r="OPD201" s="40">
        <v>245</v>
      </c>
      <c r="OPE201" s="40">
        <v>245</v>
      </c>
      <c r="OPF201" s="40">
        <v>245</v>
      </c>
      <c r="OPG201" s="40">
        <v>245</v>
      </c>
      <c r="OPH201" s="40">
        <v>245</v>
      </c>
      <c r="OPI201" s="40">
        <v>245</v>
      </c>
      <c r="OPJ201" s="40">
        <v>245</v>
      </c>
      <c r="OPK201" s="40">
        <v>245</v>
      </c>
      <c r="OPL201" s="40">
        <v>245</v>
      </c>
      <c r="OPM201" s="40">
        <v>245</v>
      </c>
      <c r="OPN201" s="40">
        <v>245</v>
      </c>
      <c r="OPO201" s="40">
        <v>245</v>
      </c>
      <c r="OPP201" s="40">
        <v>245</v>
      </c>
      <c r="OPQ201" s="40">
        <v>245</v>
      </c>
      <c r="OPR201" s="40">
        <v>245</v>
      </c>
      <c r="OPS201" s="40">
        <v>245</v>
      </c>
      <c r="OPT201" s="40">
        <v>245</v>
      </c>
      <c r="OPU201" s="40">
        <v>245</v>
      </c>
      <c r="OPV201" s="40">
        <v>245</v>
      </c>
      <c r="OPW201" s="40">
        <v>245</v>
      </c>
      <c r="OPX201" s="40">
        <v>245</v>
      </c>
      <c r="OPY201" s="40">
        <v>245</v>
      </c>
      <c r="OPZ201" s="40">
        <v>245</v>
      </c>
      <c r="OQA201" s="40">
        <v>245</v>
      </c>
      <c r="OQB201" s="40">
        <v>245</v>
      </c>
      <c r="OQC201" s="40">
        <v>245</v>
      </c>
      <c r="OQD201" s="40">
        <v>245</v>
      </c>
      <c r="OQE201" s="40">
        <v>245</v>
      </c>
      <c r="OQF201" s="40">
        <v>245</v>
      </c>
      <c r="OQG201" s="40">
        <v>245</v>
      </c>
      <c r="OQH201" s="40">
        <v>245</v>
      </c>
      <c r="OQI201" s="40">
        <v>245</v>
      </c>
      <c r="OQJ201" s="40">
        <v>245</v>
      </c>
      <c r="OQK201" s="40">
        <v>245</v>
      </c>
      <c r="OQL201" s="40">
        <v>245</v>
      </c>
      <c r="OQM201" s="40">
        <v>245</v>
      </c>
      <c r="OQN201" s="40">
        <v>245</v>
      </c>
      <c r="OQO201" s="40">
        <v>245</v>
      </c>
      <c r="OQP201" s="40">
        <v>245</v>
      </c>
      <c r="OQQ201" s="40">
        <v>245</v>
      </c>
      <c r="OQR201" s="40">
        <v>245</v>
      </c>
      <c r="OQS201" s="40">
        <v>245</v>
      </c>
      <c r="OQT201" s="40">
        <v>245</v>
      </c>
      <c r="OQU201" s="40">
        <v>245</v>
      </c>
      <c r="OQV201" s="40">
        <v>245</v>
      </c>
      <c r="OQW201" s="40">
        <v>245</v>
      </c>
      <c r="OQX201" s="40">
        <v>245</v>
      </c>
      <c r="OQY201" s="40">
        <v>245</v>
      </c>
      <c r="OQZ201" s="40">
        <v>245</v>
      </c>
      <c r="ORA201" s="40">
        <v>245</v>
      </c>
      <c r="ORB201" s="40">
        <v>245</v>
      </c>
      <c r="ORC201" s="40">
        <v>245</v>
      </c>
      <c r="ORD201" s="40">
        <v>245</v>
      </c>
      <c r="ORE201" s="40">
        <v>245</v>
      </c>
      <c r="ORF201" s="40">
        <v>245</v>
      </c>
      <c r="ORG201" s="40">
        <v>245</v>
      </c>
      <c r="ORH201" s="40">
        <v>245</v>
      </c>
      <c r="ORI201" s="40">
        <v>245</v>
      </c>
      <c r="ORJ201" s="40">
        <v>245</v>
      </c>
      <c r="ORK201" s="40">
        <v>245</v>
      </c>
      <c r="ORL201" s="40">
        <v>245</v>
      </c>
      <c r="ORM201" s="40">
        <v>245</v>
      </c>
      <c r="ORN201" s="40">
        <v>245</v>
      </c>
      <c r="ORO201" s="40">
        <v>245</v>
      </c>
      <c r="ORP201" s="40">
        <v>245</v>
      </c>
      <c r="ORQ201" s="40">
        <v>245</v>
      </c>
      <c r="ORR201" s="40">
        <v>245</v>
      </c>
      <c r="ORS201" s="40">
        <v>245</v>
      </c>
      <c r="ORT201" s="40">
        <v>245</v>
      </c>
      <c r="ORU201" s="40">
        <v>245</v>
      </c>
      <c r="ORV201" s="40">
        <v>245</v>
      </c>
      <c r="ORW201" s="40">
        <v>245</v>
      </c>
      <c r="ORX201" s="40">
        <v>245</v>
      </c>
      <c r="ORY201" s="40">
        <v>245</v>
      </c>
      <c r="ORZ201" s="40">
        <v>245</v>
      </c>
      <c r="OSA201" s="40">
        <v>245</v>
      </c>
      <c r="OSB201" s="40">
        <v>245</v>
      </c>
      <c r="OSC201" s="40">
        <v>245</v>
      </c>
      <c r="OSD201" s="40">
        <v>245</v>
      </c>
      <c r="OSE201" s="40">
        <v>245</v>
      </c>
      <c r="OSF201" s="40">
        <v>245</v>
      </c>
      <c r="OSG201" s="40">
        <v>245</v>
      </c>
      <c r="OSH201" s="40">
        <v>245</v>
      </c>
      <c r="OSI201" s="40">
        <v>245</v>
      </c>
      <c r="OSJ201" s="40">
        <v>245</v>
      </c>
      <c r="OSK201" s="40">
        <v>245</v>
      </c>
      <c r="OSL201" s="40">
        <v>245</v>
      </c>
      <c r="OSM201" s="40">
        <v>245</v>
      </c>
      <c r="OSN201" s="40">
        <v>245</v>
      </c>
      <c r="OSO201" s="40">
        <v>245</v>
      </c>
      <c r="OSP201" s="40">
        <v>245</v>
      </c>
      <c r="OSQ201" s="40">
        <v>245</v>
      </c>
      <c r="OSR201" s="40">
        <v>245</v>
      </c>
      <c r="OSS201" s="40">
        <v>245</v>
      </c>
      <c r="OST201" s="40">
        <v>245</v>
      </c>
      <c r="OSU201" s="40">
        <v>245</v>
      </c>
      <c r="OSV201" s="40">
        <v>245</v>
      </c>
      <c r="OSW201" s="40">
        <v>245</v>
      </c>
      <c r="OSX201" s="40">
        <v>245</v>
      </c>
      <c r="OSY201" s="40">
        <v>245</v>
      </c>
      <c r="OSZ201" s="40">
        <v>245</v>
      </c>
      <c r="OTA201" s="40">
        <v>245</v>
      </c>
      <c r="OTB201" s="40">
        <v>245</v>
      </c>
      <c r="OTC201" s="40">
        <v>245</v>
      </c>
      <c r="OTD201" s="40">
        <v>245</v>
      </c>
      <c r="OTE201" s="40">
        <v>245</v>
      </c>
      <c r="OTF201" s="40">
        <v>245</v>
      </c>
      <c r="OTG201" s="40">
        <v>245</v>
      </c>
      <c r="OTH201" s="40">
        <v>245</v>
      </c>
      <c r="OTI201" s="40">
        <v>245</v>
      </c>
      <c r="OTJ201" s="40">
        <v>245</v>
      </c>
      <c r="OTK201" s="40">
        <v>245</v>
      </c>
      <c r="OTL201" s="40">
        <v>245</v>
      </c>
      <c r="OTM201" s="40">
        <v>245</v>
      </c>
      <c r="OTN201" s="40">
        <v>245</v>
      </c>
      <c r="OTO201" s="40">
        <v>245</v>
      </c>
      <c r="OTP201" s="40">
        <v>245</v>
      </c>
      <c r="OTQ201" s="40">
        <v>245</v>
      </c>
      <c r="OTR201" s="40">
        <v>245</v>
      </c>
      <c r="OTS201" s="40">
        <v>245</v>
      </c>
      <c r="OTT201" s="40">
        <v>245</v>
      </c>
      <c r="OTU201" s="40">
        <v>245</v>
      </c>
      <c r="OTV201" s="40">
        <v>245</v>
      </c>
      <c r="OTW201" s="40">
        <v>245</v>
      </c>
      <c r="OTX201" s="40">
        <v>245</v>
      </c>
      <c r="OTY201" s="40">
        <v>245</v>
      </c>
      <c r="OTZ201" s="40">
        <v>245</v>
      </c>
      <c r="OUA201" s="40">
        <v>245</v>
      </c>
      <c r="OUB201" s="40">
        <v>245</v>
      </c>
      <c r="OUC201" s="40">
        <v>245</v>
      </c>
      <c r="OUD201" s="40">
        <v>245</v>
      </c>
      <c r="OUE201" s="40">
        <v>245</v>
      </c>
      <c r="OUF201" s="40">
        <v>245</v>
      </c>
      <c r="OUG201" s="40">
        <v>245</v>
      </c>
      <c r="OUH201" s="40">
        <v>245</v>
      </c>
      <c r="OUI201" s="40">
        <v>245</v>
      </c>
      <c r="OUJ201" s="40">
        <v>245</v>
      </c>
      <c r="OUK201" s="40">
        <v>245</v>
      </c>
      <c r="OUL201" s="40">
        <v>245</v>
      </c>
      <c r="OUM201" s="40">
        <v>245</v>
      </c>
      <c r="OUN201" s="40">
        <v>245</v>
      </c>
      <c r="OUO201" s="40">
        <v>245</v>
      </c>
      <c r="OUP201" s="40">
        <v>245</v>
      </c>
      <c r="OUQ201" s="40">
        <v>245</v>
      </c>
      <c r="OUR201" s="40">
        <v>245</v>
      </c>
      <c r="OUS201" s="40">
        <v>245</v>
      </c>
      <c r="OUT201" s="40">
        <v>245</v>
      </c>
      <c r="OUU201" s="40">
        <v>245</v>
      </c>
      <c r="OUV201" s="40">
        <v>245</v>
      </c>
      <c r="OUW201" s="40">
        <v>245</v>
      </c>
      <c r="OUX201" s="40">
        <v>245</v>
      </c>
      <c r="OUY201" s="40">
        <v>245</v>
      </c>
      <c r="OUZ201" s="40">
        <v>245</v>
      </c>
      <c r="OVA201" s="40">
        <v>245</v>
      </c>
      <c r="OVB201" s="40">
        <v>245</v>
      </c>
      <c r="OVC201" s="40">
        <v>245</v>
      </c>
      <c r="OVD201" s="40">
        <v>245</v>
      </c>
      <c r="OVE201" s="40">
        <v>245</v>
      </c>
      <c r="OVF201" s="40">
        <v>245</v>
      </c>
      <c r="OVG201" s="40">
        <v>245</v>
      </c>
      <c r="OVH201" s="40">
        <v>245</v>
      </c>
      <c r="OVI201" s="40">
        <v>245</v>
      </c>
      <c r="OVJ201" s="40">
        <v>245</v>
      </c>
      <c r="OVK201" s="40">
        <v>245</v>
      </c>
      <c r="OVL201" s="40">
        <v>245</v>
      </c>
      <c r="OVM201" s="40">
        <v>245</v>
      </c>
      <c r="OVN201" s="40">
        <v>245</v>
      </c>
      <c r="OVO201" s="40">
        <v>245</v>
      </c>
      <c r="OVP201" s="40">
        <v>245</v>
      </c>
      <c r="OVQ201" s="40">
        <v>245</v>
      </c>
      <c r="OVR201" s="40">
        <v>245</v>
      </c>
      <c r="OVS201" s="40">
        <v>245</v>
      </c>
      <c r="OVT201" s="40">
        <v>245</v>
      </c>
      <c r="OVU201" s="40">
        <v>245</v>
      </c>
      <c r="OVV201" s="40">
        <v>245</v>
      </c>
      <c r="OVW201" s="40">
        <v>245</v>
      </c>
      <c r="OVX201" s="40">
        <v>245</v>
      </c>
      <c r="OVY201" s="40">
        <v>245</v>
      </c>
      <c r="OVZ201" s="40">
        <v>245</v>
      </c>
      <c r="OWA201" s="40">
        <v>245</v>
      </c>
      <c r="OWB201" s="40">
        <v>245</v>
      </c>
      <c r="OWC201" s="40">
        <v>245</v>
      </c>
      <c r="OWD201" s="40">
        <v>245</v>
      </c>
      <c r="OWE201" s="40">
        <v>245</v>
      </c>
      <c r="OWF201" s="40">
        <v>245</v>
      </c>
      <c r="OWG201" s="40">
        <v>245</v>
      </c>
      <c r="OWH201" s="40">
        <v>245</v>
      </c>
      <c r="OWI201" s="40">
        <v>245</v>
      </c>
      <c r="OWJ201" s="40">
        <v>245</v>
      </c>
      <c r="OWK201" s="40">
        <v>245</v>
      </c>
      <c r="OWL201" s="40">
        <v>245</v>
      </c>
      <c r="OWM201" s="40">
        <v>245</v>
      </c>
      <c r="OWN201" s="40">
        <v>245</v>
      </c>
      <c r="OWO201" s="40">
        <v>245</v>
      </c>
      <c r="OWP201" s="40">
        <v>245</v>
      </c>
      <c r="OWQ201" s="40">
        <v>245</v>
      </c>
      <c r="OWR201" s="40">
        <v>245</v>
      </c>
      <c r="OWS201" s="40">
        <v>245</v>
      </c>
      <c r="OWT201" s="40">
        <v>245</v>
      </c>
      <c r="OWU201" s="40">
        <v>245</v>
      </c>
      <c r="OWV201" s="40">
        <v>245</v>
      </c>
      <c r="OWW201" s="40">
        <v>245</v>
      </c>
      <c r="OWX201" s="40">
        <v>245</v>
      </c>
      <c r="OWY201" s="40">
        <v>245</v>
      </c>
      <c r="OWZ201" s="40">
        <v>245</v>
      </c>
      <c r="OXA201" s="40">
        <v>245</v>
      </c>
      <c r="OXB201" s="40">
        <v>245</v>
      </c>
      <c r="OXC201" s="40">
        <v>245</v>
      </c>
      <c r="OXD201" s="40">
        <v>245</v>
      </c>
      <c r="OXE201" s="40">
        <v>245</v>
      </c>
      <c r="OXF201" s="40">
        <v>245</v>
      </c>
      <c r="OXG201" s="40">
        <v>245</v>
      </c>
      <c r="OXH201" s="40">
        <v>245</v>
      </c>
      <c r="OXI201" s="40">
        <v>245</v>
      </c>
      <c r="OXJ201" s="40">
        <v>245</v>
      </c>
      <c r="OXK201" s="40">
        <v>245</v>
      </c>
      <c r="OXL201" s="40">
        <v>245</v>
      </c>
      <c r="OXM201" s="40">
        <v>245</v>
      </c>
      <c r="OXN201" s="40">
        <v>245</v>
      </c>
      <c r="OXO201" s="40">
        <v>245</v>
      </c>
      <c r="OXP201" s="40">
        <v>245</v>
      </c>
      <c r="OXQ201" s="40">
        <v>245</v>
      </c>
      <c r="OXR201" s="40">
        <v>245</v>
      </c>
      <c r="OXS201" s="40">
        <v>245</v>
      </c>
      <c r="OXT201" s="40">
        <v>245</v>
      </c>
      <c r="OXU201" s="40">
        <v>245</v>
      </c>
      <c r="OXV201" s="40">
        <v>245</v>
      </c>
      <c r="OXW201" s="40">
        <v>245</v>
      </c>
      <c r="OXX201" s="40">
        <v>245</v>
      </c>
      <c r="OXY201" s="40">
        <v>245</v>
      </c>
      <c r="OXZ201" s="40">
        <v>245</v>
      </c>
      <c r="OYA201" s="40">
        <v>245</v>
      </c>
      <c r="OYB201" s="40">
        <v>245</v>
      </c>
      <c r="OYC201" s="40">
        <v>245</v>
      </c>
      <c r="OYD201" s="40">
        <v>245</v>
      </c>
      <c r="OYE201" s="40">
        <v>245</v>
      </c>
      <c r="OYF201" s="40">
        <v>245</v>
      </c>
      <c r="OYG201" s="40">
        <v>245</v>
      </c>
      <c r="OYH201" s="40">
        <v>245</v>
      </c>
      <c r="OYI201" s="40">
        <v>245</v>
      </c>
      <c r="OYJ201" s="40">
        <v>245</v>
      </c>
      <c r="OYK201" s="40">
        <v>245</v>
      </c>
      <c r="OYL201" s="40">
        <v>245</v>
      </c>
      <c r="OYM201" s="40">
        <v>245</v>
      </c>
      <c r="OYN201" s="40">
        <v>245</v>
      </c>
      <c r="OYO201" s="40">
        <v>245</v>
      </c>
      <c r="OYP201" s="40">
        <v>245</v>
      </c>
      <c r="OYQ201" s="40">
        <v>245</v>
      </c>
      <c r="OYR201" s="40">
        <v>245</v>
      </c>
      <c r="OYS201" s="40">
        <v>245</v>
      </c>
      <c r="OYT201" s="40">
        <v>245</v>
      </c>
      <c r="OYU201" s="40">
        <v>245</v>
      </c>
      <c r="OYV201" s="40">
        <v>245</v>
      </c>
      <c r="OYW201" s="40">
        <v>245</v>
      </c>
      <c r="OYX201" s="40">
        <v>245</v>
      </c>
      <c r="OYY201" s="40">
        <v>245</v>
      </c>
      <c r="OYZ201" s="40">
        <v>245</v>
      </c>
      <c r="OZA201" s="40">
        <v>245</v>
      </c>
      <c r="OZB201" s="40">
        <v>245</v>
      </c>
      <c r="OZC201" s="40">
        <v>245</v>
      </c>
      <c r="OZD201" s="40">
        <v>245</v>
      </c>
      <c r="OZE201" s="40">
        <v>245</v>
      </c>
      <c r="OZF201" s="40">
        <v>245</v>
      </c>
      <c r="OZG201" s="40">
        <v>245</v>
      </c>
      <c r="OZH201" s="40">
        <v>245</v>
      </c>
      <c r="OZI201" s="40">
        <v>245</v>
      </c>
      <c r="OZJ201" s="40">
        <v>245</v>
      </c>
      <c r="OZK201" s="40">
        <v>245</v>
      </c>
      <c r="OZL201" s="40">
        <v>245</v>
      </c>
      <c r="OZM201" s="40">
        <v>245</v>
      </c>
      <c r="OZN201" s="40">
        <v>245</v>
      </c>
      <c r="OZO201" s="40">
        <v>245</v>
      </c>
      <c r="OZP201" s="40">
        <v>245</v>
      </c>
      <c r="OZQ201" s="40">
        <v>245</v>
      </c>
      <c r="OZR201" s="40">
        <v>245</v>
      </c>
      <c r="OZS201" s="40">
        <v>245</v>
      </c>
      <c r="OZT201" s="40">
        <v>245</v>
      </c>
      <c r="OZU201" s="40">
        <v>245</v>
      </c>
      <c r="OZV201" s="40">
        <v>245</v>
      </c>
      <c r="OZW201" s="40">
        <v>245</v>
      </c>
      <c r="OZX201" s="40">
        <v>245</v>
      </c>
      <c r="OZY201" s="40">
        <v>245</v>
      </c>
      <c r="OZZ201" s="40">
        <v>245</v>
      </c>
      <c r="PAA201" s="40">
        <v>245</v>
      </c>
      <c r="PAB201" s="40">
        <v>245</v>
      </c>
      <c r="PAC201" s="40">
        <v>245</v>
      </c>
      <c r="PAD201" s="40">
        <v>245</v>
      </c>
      <c r="PAE201" s="40">
        <v>245</v>
      </c>
      <c r="PAF201" s="40">
        <v>245</v>
      </c>
      <c r="PAG201" s="40">
        <v>245</v>
      </c>
      <c r="PAH201" s="40">
        <v>245</v>
      </c>
      <c r="PAI201" s="40">
        <v>245</v>
      </c>
      <c r="PAJ201" s="40">
        <v>245</v>
      </c>
      <c r="PAK201" s="40">
        <v>245</v>
      </c>
      <c r="PAL201" s="40">
        <v>245</v>
      </c>
      <c r="PAM201" s="40">
        <v>245</v>
      </c>
      <c r="PAN201" s="40">
        <v>245</v>
      </c>
      <c r="PAO201" s="40">
        <v>245</v>
      </c>
      <c r="PAP201" s="40">
        <v>245</v>
      </c>
      <c r="PAQ201" s="40">
        <v>245</v>
      </c>
      <c r="PAR201" s="40">
        <v>245</v>
      </c>
      <c r="PAS201" s="40">
        <v>245</v>
      </c>
      <c r="PAT201" s="40">
        <v>245</v>
      </c>
      <c r="PAU201" s="40">
        <v>245</v>
      </c>
      <c r="PAV201" s="40">
        <v>245</v>
      </c>
      <c r="PAW201" s="40">
        <v>245</v>
      </c>
      <c r="PAX201" s="40">
        <v>245</v>
      </c>
      <c r="PAY201" s="40">
        <v>245</v>
      </c>
      <c r="PAZ201" s="40">
        <v>245</v>
      </c>
      <c r="PBA201" s="40">
        <v>245</v>
      </c>
      <c r="PBB201" s="40">
        <v>245</v>
      </c>
      <c r="PBC201" s="40">
        <v>245</v>
      </c>
      <c r="PBD201" s="40">
        <v>245</v>
      </c>
      <c r="PBE201" s="40">
        <v>245</v>
      </c>
      <c r="PBF201" s="40">
        <v>245</v>
      </c>
      <c r="PBG201" s="40">
        <v>245</v>
      </c>
      <c r="PBH201" s="40">
        <v>245</v>
      </c>
      <c r="PBI201" s="40">
        <v>245</v>
      </c>
      <c r="PBJ201" s="40">
        <v>245</v>
      </c>
      <c r="PBK201" s="40">
        <v>245</v>
      </c>
      <c r="PBL201" s="40">
        <v>245</v>
      </c>
      <c r="PBM201" s="40">
        <v>245</v>
      </c>
      <c r="PBN201" s="40">
        <v>245</v>
      </c>
      <c r="PBO201" s="40">
        <v>245</v>
      </c>
      <c r="PBP201" s="40">
        <v>245</v>
      </c>
      <c r="PBQ201" s="40">
        <v>245</v>
      </c>
      <c r="PBR201" s="40">
        <v>245</v>
      </c>
      <c r="PBS201" s="40">
        <v>245</v>
      </c>
      <c r="PBT201" s="40">
        <v>245</v>
      </c>
      <c r="PBU201" s="40">
        <v>245</v>
      </c>
      <c r="PBV201" s="40">
        <v>245</v>
      </c>
      <c r="PBW201" s="40">
        <v>245</v>
      </c>
      <c r="PBX201" s="40">
        <v>245</v>
      </c>
      <c r="PBY201" s="40">
        <v>245</v>
      </c>
      <c r="PBZ201" s="40">
        <v>245</v>
      </c>
      <c r="PCA201" s="40">
        <v>245</v>
      </c>
      <c r="PCB201" s="40">
        <v>245</v>
      </c>
      <c r="PCC201" s="40">
        <v>245</v>
      </c>
      <c r="PCD201" s="40">
        <v>245</v>
      </c>
      <c r="PCE201" s="40">
        <v>245</v>
      </c>
      <c r="PCF201" s="40">
        <v>245</v>
      </c>
      <c r="PCG201" s="40">
        <v>245</v>
      </c>
      <c r="PCH201" s="40">
        <v>245</v>
      </c>
      <c r="PCI201" s="40">
        <v>245</v>
      </c>
      <c r="PCJ201" s="40">
        <v>245</v>
      </c>
      <c r="PCK201" s="40">
        <v>245</v>
      </c>
      <c r="PCL201" s="40">
        <v>245</v>
      </c>
      <c r="PCM201" s="40">
        <v>245</v>
      </c>
      <c r="PCN201" s="40">
        <v>245</v>
      </c>
      <c r="PCO201" s="40">
        <v>245</v>
      </c>
      <c r="PCP201" s="40">
        <v>245</v>
      </c>
      <c r="PCQ201" s="40">
        <v>245</v>
      </c>
      <c r="PCR201" s="40">
        <v>245</v>
      </c>
      <c r="PCS201" s="40">
        <v>245</v>
      </c>
      <c r="PCT201" s="40">
        <v>245</v>
      </c>
      <c r="PCU201" s="40">
        <v>245</v>
      </c>
      <c r="PCV201" s="40">
        <v>245</v>
      </c>
      <c r="PCW201" s="40">
        <v>245</v>
      </c>
      <c r="PCX201" s="40">
        <v>245</v>
      </c>
      <c r="PCY201" s="40">
        <v>245</v>
      </c>
      <c r="PCZ201" s="40">
        <v>245</v>
      </c>
      <c r="PDA201" s="40">
        <v>245</v>
      </c>
      <c r="PDB201" s="40">
        <v>245</v>
      </c>
      <c r="PDC201" s="40">
        <v>245</v>
      </c>
      <c r="PDD201" s="40">
        <v>245</v>
      </c>
      <c r="PDE201" s="40">
        <v>245</v>
      </c>
      <c r="PDF201" s="40">
        <v>245</v>
      </c>
      <c r="PDG201" s="40">
        <v>245</v>
      </c>
      <c r="PDH201" s="40">
        <v>245</v>
      </c>
      <c r="PDI201" s="40">
        <v>245</v>
      </c>
      <c r="PDJ201" s="40">
        <v>245</v>
      </c>
      <c r="PDK201" s="40">
        <v>245</v>
      </c>
      <c r="PDL201" s="40">
        <v>245</v>
      </c>
      <c r="PDM201" s="40">
        <v>245</v>
      </c>
      <c r="PDN201" s="40">
        <v>245</v>
      </c>
      <c r="PDO201" s="40">
        <v>245</v>
      </c>
      <c r="PDP201" s="40">
        <v>245</v>
      </c>
      <c r="PDQ201" s="40">
        <v>245</v>
      </c>
      <c r="PDR201" s="40">
        <v>245</v>
      </c>
      <c r="PDS201" s="40">
        <v>245</v>
      </c>
      <c r="PDT201" s="40">
        <v>245</v>
      </c>
      <c r="PDU201" s="40">
        <v>245</v>
      </c>
      <c r="PDV201" s="40">
        <v>245</v>
      </c>
      <c r="PDW201" s="40">
        <v>245</v>
      </c>
      <c r="PDX201" s="40">
        <v>245</v>
      </c>
      <c r="PDY201" s="40">
        <v>245</v>
      </c>
      <c r="PDZ201" s="40">
        <v>245</v>
      </c>
      <c r="PEA201" s="40">
        <v>245</v>
      </c>
      <c r="PEB201" s="40">
        <v>245</v>
      </c>
      <c r="PEC201" s="40">
        <v>245</v>
      </c>
      <c r="PED201" s="40">
        <v>245</v>
      </c>
      <c r="PEE201" s="40">
        <v>245</v>
      </c>
      <c r="PEF201" s="40">
        <v>245</v>
      </c>
      <c r="PEG201" s="40">
        <v>245</v>
      </c>
      <c r="PEH201" s="40">
        <v>245</v>
      </c>
      <c r="PEI201" s="40">
        <v>245</v>
      </c>
      <c r="PEJ201" s="40">
        <v>245</v>
      </c>
      <c r="PEK201" s="40">
        <v>245</v>
      </c>
      <c r="PEL201" s="40">
        <v>245</v>
      </c>
      <c r="PEM201" s="40">
        <v>245</v>
      </c>
      <c r="PEN201" s="40">
        <v>245</v>
      </c>
      <c r="PEO201" s="40">
        <v>245</v>
      </c>
      <c r="PEP201" s="40">
        <v>245</v>
      </c>
      <c r="PEQ201" s="40">
        <v>245</v>
      </c>
      <c r="PER201" s="40">
        <v>245</v>
      </c>
      <c r="PES201" s="40">
        <v>245</v>
      </c>
      <c r="PET201" s="40">
        <v>245</v>
      </c>
      <c r="PEU201" s="40">
        <v>245</v>
      </c>
      <c r="PEV201" s="40">
        <v>245</v>
      </c>
      <c r="PEW201" s="40">
        <v>245</v>
      </c>
      <c r="PEX201" s="40">
        <v>245</v>
      </c>
      <c r="PEY201" s="40">
        <v>245</v>
      </c>
      <c r="PEZ201" s="40">
        <v>245</v>
      </c>
      <c r="PFA201" s="40">
        <v>245</v>
      </c>
      <c r="PFB201" s="40">
        <v>245</v>
      </c>
      <c r="PFC201" s="40">
        <v>245</v>
      </c>
      <c r="PFD201" s="40">
        <v>245</v>
      </c>
      <c r="PFE201" s="40">
        <v>245</v>
      </c>
      <c r="PFF201" s="40">
        <v>245</v>
      </c>
      <c r="PFG201" s="40">
        <v>245</v>
      </c>
      <c r="PFH201" s="40">
        <v>245</v>
      </c>
      <c r="PFI201" s="40">
        <v>245</v>
      </c>
      <c r="PFJ201" s="40">
        <v>245</v>
      </c>
      <c r="PFK201" s="40">
        <v>245</v>
      </c>
      <c r="PFL201" s="40">
        <v>245</v>
      </c>
      <c r="PFM201" s="40">
        <v>245</v>
      </c>
      <c r="PFN201" s="40">
        <v>245</v>
      </c>
      <c r="PFO201" s="40">
        <v>245</v>
      </c>
      <c r="PFP201" s="40">
        <v>245</v>
      </c>
      <c r="PFQ201" s="40">
        <v>245</v>
      </c>
      <c r="PFR201" s="40">
        <v>245</v>
      </c>
      <c r="PFS201" s="40">
        <v>245</v>
      </c>
      <c r="PFT201" s="40">
        <v>245</v>
      </c>
      <c r="PFU201" s="40">
        <v>245</v>
      </c>
      <c r="PFV201" s="40">
        <v>245</v>
      </c>
      <c r="PFW201" s="40">
        <v>245</v>
      </c>
      <c r="PFX201" s="40">
        <v>245</v>
      </c>
      <c r="PFY201" s="40">
        <v>245</v>
      </c>
      <c r="PFZ201" s="40">
        <v>245</v>
      </c>
      <c r="PGA201" s="40">
        <v>245</v>
      </c>
      <c r="PGB201" s="40">
        <v>245</v>
      </c>
      <c r="PGC201" s="40">
        <v>245</v>
      </c>
      <c r="PGD201" s="40">
        <v>245</v>
      </c>
      <c r="PGE201" s="40">
        <v>245</v>
      </c>
      <c r="PGF201" s="40">
        <v>245</v>
      </c>
      <c r="PGG201" s="40">
        <v>245</v>
      </c>
      <c r="PGH201" s="40">
        <v>245</v>
      </c>
      <c r="PGI201" s="40">
        <v>245</v>
      </c>
      <c r="PGJ201" s="40">
        <v>245</v>
      </c>
      <c r="PGK201" s="40">
        <v>245</v>
      </c>
      <c r="PGL201" s="40">
        <v>245</v>
      </c>
      <c r="PGM201" s="40">
        <v>245</v>
      </c>
      <c r="PGN201" s="40">
        <v>245</v>
      </c>
      <c r="PGO201" s="40">
        <v>245</v>
      </c>
      <c r="PGP201" s="40">
        <v>245</v>
      </c>
      <c r="PGQ201" s="40">
        <v>245</v>
      </c>
      <c r="PGR201" s="40">
        <v>245</v>
      </c>
      <c r="PGS201" s="40">
        <v>245</v>
      </c>
      <c r="PGT201" s="40">
        <v>245</v>
      </c>
      <c r="PGU201" s="40">
        <v>245</v>
      </c>
      <c r="PGV201" s="40">
        <v>245</v>
      </c>
      <c r="PGW201" s="40">
        <v>245</v>
      </c>
      <c r="PGX201" s="40">
        <v>245</v>
      </c>
      <c r="PGY201" s="40">
        <v>245</v>
      </c>
      <c r="PGZ201" s="40">
        <v>245</v>
      </c>
      <c r="PHA201" s="40">
        <v>245</v>
      </c>
      <c r="PHB201" s="40">
        <v>245</v>
      </c>
      <c r="PHC201" s="40">
        <v>245</v>
      </c>
      <c r="PHD201" s="40">
        <v>245</v>
      </c>
      <c r="PHE201" s="40">
        <v>245</v>
      </c>
      <c r="PHF201" s="40">
        <v>245</v>
      </c>
      <c r="PHG201" s="40">
        <v>245</v>
      </c>
      <c r="PHH201" s="40">
        <v>245</v>
      </c>
      <c r="PHI201" s="40">
        <v>245</v>
      </c>
      <c r="PHJ201" s="40">
        <v>245</v>
      </c>
      <c r="PHK201" s="40">
        <v>245</v>
      </c>
      <c r="PHL201" s="40">
        <v>245</v>
      </c>
      <c r="PHM201" s="40">
        <v>245</v>
      </c>
      <c r="PHN201" s="40">
        <v>245</v>
      </c>
      <c r="PHO201" s="40">
        <v>245</v>
      </c>
      <c r="PHP201" s="40">
        <v>245</v>
      </c>
      <c r="PHQ201" s="40">
        <v>245</v>
      </c>
      <c r="PHR201" s="40">
        <v>245</v>
      </c>
      <c r="PHS201" s="40">
        <v>245</v>
      </c>
      <c r="PHT201" s="40">
        <v>245</v>
      </c>
      <c r="PHU201" s="40">
        <v>245</v>
      </c>
      <c r="PHV201" s="40">
        <v>245</v>
      </c>
      <c r="PHW201" s="40">
        <v>245</v>
      </c>
      <c r="PHX201" s="40">
        <v>245</v>
      </c>
      <c r="PHY201" s="40">
        <v>245</v>
      </c>
      <c r="PHZ201" s="40">
        <v>245</v>
      </c>
      <c r="PIA201" s="40">
        <v>245</v>
      </c>
      <c r="PIB201" s="40">
        <v>245</v>
      </c>
      <c r="PIC201" s="40">
        <v>245</v>
      </c>
      <c r="PID201" s="40">
        <v>245</v>
      </c>
      <c r="PIE201" s="40">
        <v>245</v>
      </c>
      <c r="PIF201" s="40">
        <v>245</v>
      </c>
      <c r="PIG201" s="40">
        <v>245</v>
      </c>
      <c r="PIH201" s="40">
        <v>245</v>
      </c>
      <c r="PII201" s="40">
        <v>245</v>
      </c>
      <c r="PIJ201" s="40">
        <v>245</v>
      </c>
      <c r="PIK201" s="40">
        <v>245</v>
      </c>
      <c r="PIL201" s="40">
        <v>245</v>
      </c>
      <c r="PIM201" s="40">
        <v>245</v>
      </c>
      <c r="PIN201" s="40">
        <v>245</v>
      </c>
      <c r="PIO201" s="40">
        <v>245</v>
      </c>
      <c r="PIP201" s="40">
        <v>245</v>
      </c>
      <c r="PIQ201" s="40">
        <v>245</v>
      </c>
      <c r="PIR201" s="40">
        <v>245</v>
      </c>
      <c r="PIS201" s="40">
        <v>245</v>
      </c>
      <c r="PIT201" s="40">
        <v>245</v>
      </c>
      <c r="PIU201" s="40">
        <v>245</v>
      </c>
      <c r="PIV201" s="40">
        <v>245</v>
      </c>
      <c r="PIW201" s="40">
        <v>245</v>
      </c>
      <c r="PIX201" s="40">
        <v>245</v>
      </c>
      <c r="PIY201" s="40">
        <v>245</v>
      </c>
      <c r="PIZ201" s="40">
        <v>245</v>
      </c>
      <c r="PJA201" s="40">
        <v>245</v>
      </c>
      <c r="PJB201" s="40">
        <v>245</v>
      </c>
      <c r="PJC201" s="40">
        <v>245</v>
      </c>
      <c r="PJD201" s="40">
        <v>245</v>
      </c>
      <c r="PJE201" s="40">
        <v>245</v>
      </c>
      <c r="PJF201" s="40">
        <v>245</v>
      </c>
      <c r="PJG201" s="40">
        <v>245</v>
      </c>
      <c r="PJH201" s="40">
        <v>245</v>
      </c>
      <c r="PJI201" s="40">
        <v>245</v>
      </c>
      <c r="PJJ201" s="40">
        <v>245</v>
      </c>
      <c r="PJK201" s="40">
        <v>245</v>
      </c>
      <c r="PJL201" s="40">
        <v>245</v>
      </c>
      <c r="PJM201" s="40">
        <v>245</v>
      </c>
      <c r="PJN201" s="40">
        <v>245</v>
      </c>
      <c r="PJO201" s="40">
        <v>245</v>
      </c>
      <c r="PJP201" s="40">
        <v>245</v>
      </c>
      <c r="PJQ201" s="40">
        <v>245</v>
      </c>
      <c r="PJR201" s="40">
        <v>245</v>
      </c>
      <c r="PJS201" s="40">
        <v>245</v>
      </c>
      <c r="PJT201" s="40">
        <v>245</v>
      </c>
      <c r="PJU201" s="40">
        <v>245</v>
      </c>
      <c r="PJV201" s="40">
        <v>245</v>
      </c>
      <c r="PJW201" s="40">
        <v>245</v>
      </c>
      <c r="PJX201" s="40">
        <v>245</v>
      </c>
      <c r="PJY201" s="40">
        <v>245</v>
      </c>
      <c r="PJZ201" s="40">
        <v>245</v>
      </c>
      <c r="PKA201" s="40">
        <v>245</v>
      </c>
      <c r="PKB201" s="40">
        <v>245</v>
      </c>
      <c r="PKC201" s="40">
        <v>245</v>
      </c>
      <c r="PKD201" s="40">
        <v>245</v>
      </c>
      <c r="PKE201" s="40">
        <v>245</v>
      </c>
      <c r="PKF201" s="40">
        <v>245</v>
      </c>
      <c r="PKG201" s="40">
        <v>245</v>
      </c>
      <c r="PKH201" s="40">
        <v>245</v>
      </c>
      <c r="PKI201" s="40">
        <v>245</v>
      </c>
      <c r="PKJ201" s="40">
        <v>245</v>
      </c>
      <c r="PKK201" s="40">
        <v>245</v>
      </c>
      <c r="PKL201" s="40">
        <v>245</v>
      </c>
      <c r="PKM201" s="40">
        <v>245</v>
      </c>
      <c r="PKN201" s="40">
        <v>245</v>
      </c>
      <c r="PKO201" s="40">
        <v>245</v>
      </c>
      <c r="PKP201" s="40">
        <v>245</v>
      </c>
      <c r="PKQ201" s="40">
        <v>245</v>
      </c>
      <c r="PKR201" s="40">
        <v>245</v>
      </c>
      <c r="PKS201" s="40">
        <v>245</v>
      </c>
      <c r="PKT201" s="40">
        <v>245</v>
      </c>
      <c r="PKU201" s="40">
        <v>245</v>
      </c>
      <c r="PKV201" s="40">
        <v>245</v>
      </c>
      <c r="PKW201" s="40">
        <v>245</v>
      </c>
      <c r="PKX201" s="40">
        <v>245</v>
      </c>
      <c r="PKY201" s="40">
        <v>245</v>
      </c>
      <c r="PKZ201" s="40">
        <v>245</v>
      </c>
      <c r="PLA201" s="40">
        <v>245</v>
      </c>
      <c r="PLB201" s="40">
        <v>245</v>
      </c>
      <c r="PLC201" s="40">
        <v>245</v>
      </c>
      <c r="PLD201" s="40">
        <v>245</v>
      </c>
      <c r="PLE201" s="40">
        <v>245</v>
      </c>
      <c r="PLF201" s="40">
        <v>245</v>
      </c>
      <c r="PLG201" s="40">
        <v>245</v>
      </c>
      <c r="PLH201" s="40">
        <v>245</v>
      </c>
      <c r="PLI201" s="40">
        <v>245</v>
      </c>
      <c r="PLJ201" s="40">
        <v>245</v>
      </c>
      <c r="PLK201" s="40">
        <v>245</v>
      </c>
      <c r="PLL201" s="40">
        <v>245</v>
      </c>
      <c r="PLM201" s="40">
        <v>245</v>
      </c>
      <c r="PLN201" s="40">
        <v>245</v>
      </c>
      <c r="PLO201" s="40">
        <v>245</v>
      </c>
      <c r="PLP201" s="40">
        <v>245</v>
      </c>
      <c r="PLQ201" s="40">
        <v>245</v>
      </c>
      <c r="PLR201" s="40">
        <v>245</v>
      </c>
      <c r="PLS201" s="40">
        <v>245</v>
      </c>
      <c r="PLT201" s="40">
        <v>245</v>
      </c>
      <c r="PLU201" s="40">
        <v>245</v>
      </c>
      <c r="PLV201" s="40">
        <v>245</v>
      </c>
      <c r="PLW201" s="40">
        <v>245</v>
      </c>
      <c r="PLX201" s="40">
        <v>245</v>
      </c>
      <c r="PLY201" s="40">
        <v>245</v>
      </c>
      <c r="PLZ201" s="40">
        <v>245</v>
      </c>
      <c r="PMA201" s="40">
        <v>245</v>
      </c>
      <c r="PMB201" s="40">
        <v>245</v>
      </c>
      <c r="PMC201" s="40">
        <v>245</v>
      </c>
      <c r="PMD201" s="40">
        <v>245</v>
      </c>
      <c r="PME201" s="40">
        <v>245</v>
      </c>
      <c r="PMF201" s="40">
        <v>245</v>
      </c>
      <c r="PMG201" s="40">
        <v>245</v>
      </c>
      <c r="PMH201" s="40">
        <v>245</v>
      </c>
      <c r="PMI201" s="40">
        <v>245</v>
      </c>
      <c r="PMJ201" s="40">
        <v>245</v>
      </c>
      <c r="PMK201" s="40">
        <v>245</v>
      </c>
      <c r="PML201" s="40">
        <v>245</v>
      </c>
      <c r="PMM201" s="40">
        <v>245</v>
      </c>
      <c r="PMN201" s="40">
        <v>245</v>
      </c>
      <c r="PMO201" s="40">
        <v>245</v>
      </c>
      <c r="PMP201" s="40">
        <v>245</v>
      </c>
      <c r="PMQ201" s="40">
        <v>245</v>
      </c>
      <c r="PMR201" s="40">
        <v>245</v>
      </c>
      <c r="PMS201" s="40">
        <v>245</v>
      </c>
      <c r="PMT201" s="40">
        <v>245</v>
      </c>
      <c r="PMU201" s="40">
        <v>245</v>
      </c>
      <c r="PMV201" s="40">
        <v>245</v>
      </c>
      <c r="PMW201" s="40">
        <v>245</v>
      </c>
      <c r="PMX201" s="40">
        <v>245</v>
      </c>
      <c r="PMY201" s="40">
        <v>245</v>
      </c>
      <c r="PMZ201" s="40">
        <v>245</v>
      </c>
      <c r="PNA201" s="40">
        <v>245</v>
      </c>
      <c r="PNB201" s="40">
        <v>245</v>
      </c>
      <c r="PNC201" s="40">
        <v>245</v>
      </c>
      <c r="PND201" s="40">
        <v>245</v>
      </c>
      <c r="PNE201" s="40">
        <v>245</v>
      </c>
      <c r="PNF201" s="40">
        <v>245</v>
      </c>
      <c r="PNG201" s="40">
        <v>245</v>
      </c>
      <c r="PNH201" s="40">
        <v>245</v>
      </c>
      <c r="PNI201" s="40">
        <v>245</v>
      </c>
      <c r="PNJ201" s="40">
        <v>245</v>
      </c>
      <c r="PNK201" s="40">
        <v>245</v>
      </c>
      <c r="PNL201" s="40">
        <v>245</v>
      </c>
      <c r="PNM201" s="40">
        <v>245</v>
      </c>
      <c r="PNN201" s="40">
        <v>245</v>
      </c>
      <c r="PNO201" s="40">
        <v>245</v>
      </c>
      <c r="PNP201" s="40">
        <v>245</v>
      </c>
      <c r="PNQ201" s="40">
        <v>245</v>
      </c>
      <c r="PNR201" s="40">
        <v>245</v>
      </c>
      <c r="PNS201" s="40">
        <v>245</v>
      </c>
      <c r="PNT201" s="40">
        <v>245</v>
      </c>
      <c r="PNU201" s="40">
        <v>245</v>
      </c>
      <c r="PNV201" s="40">
        <v>245</v>
      </c>
      <c r="PNW201" s="40">
        <v>245</v>
      </c>
      <c r="PNX201" s="40">
        <v>245</v>
      </c>
      <c r="PNY201" s="40">
        <v>245</v>
      </c>
      <c r="PNZ201" s="40">
        <v>245</v>
      </c>
      <c r="POA201" s="40">
        <v>245</v>
      </c>
      <c r="POB201" s="40">
        <v>245</v>
      </c>
      <c r="POC201" s="40">
        <v>245</v>
      </c>
      <c r="POD201" s="40">
        <v>245</v>
      </c>
      <c r="POE201" s="40">
        <v>245</v>
      </c>
      <c r="POF201" s="40">
        <v>245</v>
      </c>
      <c r="POG201" s="40">
        <v>245</v>
      </c>
      <c r="POH201" s="40">
        <v>245</v>
      </c>
      <c r="POI201" s="40">
        <v>245</v>
      </c>
      <c r="POJ201" s="40">
        <v>245</v>
      </c>
      <c r="POK201" s="40">
        <v>245</v>
      </c>
      <c r="POL201" s="40">
        <v>245</v>
      </c>
      <c r="POM201" s="40">
        <v>245</v>
      </c>
      <c r="PON201" s="40">
        <v>245</v>
      </c>
      <c r="POO201" s="40">
        <v>245</v>
      </c>
      <c r="POP201" s="40">
        <v>245</v>
      </c>
      <c r="POQ201" s="40">
        <v>245</v>
      </c>
      <c r="POR201" s="40">
        <v>245</v>
      </c>
      <c r="POS201" s="40">
        <v>245</v>
      </c>
      <c r="POT201" s="40">
        <v>245</v>
      </c>
      <c r="POU201" s="40">
        <v>245</v>
      </c>
      <c r="POV201" s="40">
        <v>245</v>
      </c>
      <c r="POW201" s="40">
        <v>245</v>
      </c>
      <c r="POX201" s="40">
        <v>245</v>
      </c>
      <c r="POY201" s="40">
        <v>245</v>
      </c>
      <c r="POZ201" s="40">
        <v>245</v>
      </c>
      <c r="PPA201" s="40">
        <v>245</v>
      </c>
      <c r="PPB201" s="40">
        <v>245</v>
      </c>
      <c r="PPC201" s="40">
        <v>245</v>
      </c>
      <c r="PPD201" s="40">
        <v>245</v>
      </c>
      <c r="PPE201" s="40">
        <v>245</v>
      </c>
      <c r="PPF201" s="40">
        <v>245</v>
      </c>
      <c r="PPG201" s="40">
        <v>245</v>
      </c>
      <c r="PPH201" s="40">
        <v>245</v>
      </c>
      <c r="PPI201" s="40">
        <v>245</v>
      </c>
      <c r="PPJ201" s="40">
        <v>245</v>
      </c>
      <c r="PPK201" s="40">
        <v>245</v>
      </c>
      <c r="PPL201" s="40">
        <v>245</v>
      </c>
      <c r="PPM201" s="40">
        <v>245</v>
      </c>
      <c r="PPN201" s="40">
        <v>245</v>
      </c>
      <c r="PPO201" s="40">
        <v>245</v>
      </c>
      <c r="PPP201" s="40">
        <v>245</v>
      </c>
      <c r="PPQ201" s="40">
        <v>245</v>
      </c>
      <c r="PPR201" s="40">
        <v>245</v>
      </c>
      <c r="PPS201" s="40">
        <v>245</v>
      </c>
      <c r="PPT201" s="40">
        <v>245</v>
      </c>
      <c r="PPU201" s="40">
        <v>245</v>
      </c>
      <c r="PPV201" s="40">
        <v>245</v>
      </c>
      <c r="PPW201" s="40">
        <v>245</v>
      </c>
      <c r="PPX201" s="40">
        <v>245</v>
      </c>
      <c r="PPY201" s="40">
        <v>245</v>
      </c>
      <c r="PPZ201" s="40">
        <v>245</v>
      </c>
      <c r="PQA201" s="40">
        <v>245</v>
      </c>
      <c r="PQB201" s="40">
        <v>245</v>
      </c>
      <c r="PQC201" s="40">
        <v>245</v>
      </c>
      <c r="PQD201" s="40">
        <v>245</v>
      </c>
      <c r="PQE201" s="40">
        <v>245</v>
      </c>
      <c r="PQF201" s="40">
        <v>245</v>
      </c>
      <c r="PQG201" s="40">
        <v>245</v>
      </c>
      <c r="PQH201" s="40">
        <v>245</v>
      </c>
      <c r="PQI201" s="40">
        <v>245</v>
      </c>
      <c r="PQJ201" s="40">
        <v>245</v>
      </c>
      <c r="PQK201" s="40">
        <v>245</v>
      </c>
      <c r="PQL201" s="40">
        <v>245</v>
      </c>
      <c r="PQM201" s="40">
        <v>245</v>
      </c>
      <c r="PQN201" s="40">
        <v>245</v>
      </c>
      <c r="PQO201" s="40">
        <v>245</v>
      </c>
      <c r="PQP201" s="40">
        <v>245</v>
      </c>
      <c r="PQQ201" s="40">
        <v>245</v>
      </c>
      <c r="PQR201" s="40">
        <v>245</v>
      </c>
      <c r="PQS201" s="40">
        <v>245</v>
      </c>
      <c r="PQT201" s="40">
        <v>245</v>
      </c>
      <c r="PQU201" s="40">
        <v>245</v>
      </c>
      <c r="PQV201" s="40">
        <v>245</v>
      </c>
      <c r="PQW201" s="40">
        <v>245</v>
      </c>
      <c r="PQX201" s="40">
        <v>245</v>
      </c>
      <c r="PQY201" s="40">
        <v>245</v>
      </c>
      <c r="PQZ201" s="40">
        <v>245</v>
      </c>
      <c r="PRA201" s="40">
        <v>245</v>
      </c>
      <c r="PRB201" s="40">
        <v>245</v>
      </c>
      <c r="PRC201" s="40">
        <v>245</v>
      </c>
      <c r="PRD201" s="40">
        <v>245</v>
      </c>
      <c r="PRE201" s="40">
        <v>245</v>
      </c>
      <c r="PRF201" s="40">
        <v>245</v>
      </c>
      <c r="PRG201" s="40">
        <v>245</v>
      </c>
      <c r="PRH201" s="40">
        <v>245</v>
      </c>
      <c r="PRI201" s="40">
        <v>245</v>
      </c>
      <c r="PRJ201" s="40">
        <v>245</v>
      </c>
      <c r="PRK201" s="40">
        <v>245</v>
      </c>
      <c r="PRL201" s="40">
        <v>245</v>
      </c>
      <c r="PRM201" s="40">
        <v>245</v>
      </c>
      <c r="PRN201" s="40">
        <v>245</v>
      </c>
      <c r="PRO201" s="40">
        <v>245</v>
      </c>
      <c r="PRP201" s="40">
        <v>245</v>
      </c>
      <c r="PRQ201" s="40">
        <v>245</v>
      </c>
      <c r="PRR201" s="40">
        <v>245</v>
      </c>
      <c r="PRS201" s="40">
        <v>245</v>
      </c>
      <c r="PRT201" s="40">
        <v>245</v>
      </c>
      <c r="PRU201" s="40">
        <v>245</v>
      </c>
      <c r="PRV201" s="40">
        <v>245</v>
      </c>
      <c r="PRW201" s="40">
        <v>245</v>
      </c>
      <c r="PRX201" s="40">
        <v>245</v>
      </c>
      <c r="PRY201" s="40">
        <v>245</v>
      </c>
      <c r="PRZ201" s="40">
        <v>245</v>
      </c>
      <c r="PSA201" s="40">
        <v>245</v>
      </c>
      <c r="PSB201" s="40">
        <v>245</v>
      </c>
      <c r="PSC201" s="40">
        <v>245</v>
      </c>
      <c r="PSD201" s="40">
        <v>245</v>
      </c>
      <c r="PSE201" s="40">
        <v>245</v>
      </c>
      <c r="PSF201" s="40">
        <v>245</v>
      </c>
      <c r="PSG201" s="40">
        <v>245</v>
      </c>
      <c r="PSH201" s="40">
        <v>245</v>
      </c>
      <c r="PSI201" s="40">
        <v>245</v>
      </c>
      <c r="PSJ201" s="40">
        <v>245</v>
      </c>
      <c r="PSK201" s="40">
        <v>245</v>
      </c>
      <c r="PSL201" s="40">
        <v>245</v>
      </c>
      <c r="PSM201" s="40">
        <v>245</v>
      </c>
      <c r="PSN201" s="40">
        <v>245</v>
      </c>
      <c r="PSO201" s="40">
        <v>245</v>
      </c>
      <c r="PSP201" s="40">
        <v>245</v>
      </c>
      <c r="PSQ201" s="40">
        <v>245</v>
      </c>
      <c r="PSR201" s="40">
        <v>245</v>
      </c>
      <c r="PSS201" s="40">
        <v>245</v>
      </c>
      <c r="PST201" s="40">
        <v>245</v>
      </c>
      <c r="PSU201" s="40">
        <v>245</v>
      </c>
      <c r="PSV201" s="40">
        <v>245</v>
      </c>
      <c r="PSW201" s="40">
        <v>245</v>
      </c>
      <c r="PSX201" s="40">
        <v>245</v>
      </c>
      <c r="PSY201" s="40">
        <v>245</v>
      </c>
      <c r="PSZ201" s="40">
        <v>245</v>
      </c>
      <c r="PTA201" s="40">
        <v>245</v>
      </c>
      <c r="PTB201" s="40">
        <v>245</v>
      </c>
      <c r="PTC201" s="40">
        <v>245</v>
      </c>
      <c r="PTD201" s="40">
        <v>245</v>
      </c>
      <c r="PTE201" s="40">
        <v>245</v>
      </c>
      <c r="PTF201" s="40">
        <v>245</v>
      </c>
      <c r="PTG201" s="40">
        <v>245</v>
      </c>
      <c r="PTH201" s="40">
        <v>245</v>
      </c>
      <c r="PTI201" s="40">
        <v>245</v>
      </c>
      <c r="PTJ201" s="40">
        <v>245</v>
      </c>
      <c r="PTK201" s="40">
        <v>245</v>
      </c>
      <c r="PTL201" s="40">
        <v>245</v>
      </c>
      <c r="PTM201" s="40">
        <v>245</v>
      </c>
      <c r="PTN201" s="40">
        <v>245</v>
      </c>
      <c r="PTO201" s="40">
        <v>245</v>
      </c>
      <c r="PTP201" s="40">
        <v>245</v>
      </c>
      <c r="PTQ201" s="40">
        <v>245</v>
      </c>
      <c r="PTR201" s="40">
        <v>245</v>
      </c>
      <c r="PTS201" s="40">
        <v>245</v>
      </c>
      <c r="PTT201" s="40">
        <v>245</v>
      </c>
      <c r="PTU201" s="40">
        <v>245</v>
      </c>
      <c r="PTV201" s="40">
        <v>245</v>
      </c>
      <c r="PTW201" s="40">
        <v>245</v>
      </c>
      <c r="PTX201" s="40">
        <v>245</v>
      </c>
      <c r="PTY201" s="40">
        <v>245</v>
      </c>
      <c r="PTZ201" s="40">
        <v>245</v>
      </c>
      <c r="PUA201" s="40">
        <v>245</v>
      </c>
      <c r="PUB201" s="40">
        <v>245</v>
      </c>
      <c r="PUC201" s="40">
        <v>245</v>
      </c>
      <c r="PUD201" s="40">
        <v>245</v>
      </c>
      <c r="PUE201" s="40">
        <v>245</v>
      </c>
      <c r="PUF201" s="40">
        <v>245</v>
      </c>
      <c r="PUG201" s="40">
        <v>245</v>
      </c>
      <c r="PUH201" s="40">
        <v>245</v>
      </c>
      <c r="PUI201" s="40">
        <v>245</v>
      </c>
      <c r="PUJ201" s="40">
        <v>245</v>
      </c>
      <c r="PUK201" s="40">
        <v>245</v>
      </c>
      <c r="PUL201" s="40">
        <v>245</v>
      </c>
      <c r="PUM201" s="40">
        <v>245</v>
      </c>
      <c r="PUN201" s="40">
        <v>245</v>
      </c>
      <c r="PUO201" s="40">
        <v>245</v>
      </c>
      <c r="PUP201" s="40">
        <v>245</v>
      </c>
      <c r="PUQ201" s="40">
        <v>245</v>
      </c>
      <c r="PUR201" s="40">
        <v>245</v>
      </c>
      <c r="PUS201" s="40">
        <v>245</v>
      </c>
      <c r="PUT201" s="40">
        <v>245</v>
      </c>
      <c r="PUU201" s="40">
        <v>245</v>
      </c>
      <c r="PUV201" s="40">
        <v>245</v>
      </c>
      <c r="PUW201" s="40">
        <v>245</v>
      </c>
      <c r="PUX201" s="40">
        <v>245</v>
      </c>
      <c r="PUY201" s="40">
        <v>245</v>
      </c>
      <c r="PUZ201" s="40">
        <v>245</v>
      </c>
      <c r="PVA201" s="40">
        <v>245</v>
      </c>
      <c r="PVB201" s="40">
        <v>245</v>
      </c>
      <c r="PVC201" s="40">
        <v>245</v>
      </c>
      <c r="PVD201" s="40">
        <v>245</v>
      </c>
      <c r="PVE201" s="40">
        <v>245</v>
      </c>
      <c r="PVF201" s="40">
        <v>245</v>
      </c>
      <c r="PVG201" s="40">
        <v>245</v>
      </c>
      <c r="PVH201" s="40">
        <v>245</v>
      </c>
      <c r="PVI201" s="40">
        <v>245</v>
      </c>
      <c r="PVJ201" s="40">
        <v>245</v>
      </c>
      <c r="PVK201" s="40">
        <v>245</v>
      </c>
      <c r="PVL201" s="40">
        <v>245</v>
      </c>
      <c r="PVM201" s="40">
        <v>245</v>
      </c>
      <c r="PVN201" s="40">
        <v>245</v>
      </c>
      <c r="PVO201" s="40">
        <v>245</v>
      </c>
      <c r="PVP201" s="40">
        <v>245</v>
      </c>
      <c r="PVQ201" s="40">
        <v>245</v>
      </c>
      <c r="PVR201" s="40">
        <v>245</v>
      </c>
      <c r="PVS201" s="40">
        <v>245</v>
      </c>
      <c r="PVT201" s="40">
        <v>245</v>
      </c>
      <c r="PVU201" s="40">
        <v>245</v>
      </c>
      <c r="PVV201" s="40">
        <v>245</v>
      </c>
      <c r="PVW201" s="40">
        <v>245</v>
      </c>
      <c r="PVX201" s="40">
        <v>245</v>
      </c>
      <c r="PVY201" s="40">
        <v>245</v>
      </c>
      <c r="PVZ201" s="40">
        <v>245</v>
      </c>
      <c r="PWA201" s="40">
        <v>245</v>
      </c>
      <c r="PWB201" s="40">
        <v>245</v>
      </c>
      <c r="PWC201" s="40">
        <v>245</v>
      </c>
      <c r="PWD201" s="40">
        <v>245</v>
      </c>
      <c r="PWE201" s="40">
        <v>245</v>
      </c>
      <c r="PWF201" s="40">
        <v>245</v>
      </c>
      <c r="PWG201" s="40">
        <v>245</v>
      </c>
      <c r="PWH201" s="40">
        <v>245</v>
      </c>
      <c r="PWI201" s="40">
        <v>245</v>
      </c>
      <c r="PWJ201" s="40">
        <v>245</v>
      </c>
      <c r="PWK201" s="40">
        <v>245</v>
      </c>
      <c r="PWL201" s="40">
        <v>245</v>
      </c>
      <c r="PWM201" s="40">
        <v>245</v>
      </c>
      <c r="PWN201" s="40">
        <v>245</v>
      </c>
      <c r="PWO201" s="40">
        <v>245</v>
      </c>
      <c r="PWP201" s="40">
        <v>245</v>
      </c>
      <c r="PWQ201" s="40">
        <v>245</v>
      </c>
      <c r="PWR201" s="40">
        <v>245</v>
      </c>
      <c r="PWS201" s="40">
        <v>245</v>
      </c>
      <c r="PWT201" s="40">
        <v>245</v>
      </c>
      <c r="PWU201" s="40">
        <v>245</v>
      </c>
      <c r="PWV201" s="40">
        <v>245</v>
      </c>
      <c r="PWW201" s="40">
        <v>245</v>
      </c>
      <c r="PWX201" s="40">
        <v>245</v>
      </c>
      <c r="PWY201" s="40">
        <v>245</v>
      </c>
      <c r="PWZ201" s="40">
        <v>245</v>
      </c>
      <c r="PXA201" s="40">
        <v>245</v>
      </c>
      <c r="PXB201" s="40">
        <v>245</v>
      </c>
      <c r="PXC201" s="40">
        <v>245</v>
      </c>
      <c r="PXD201" s="40">
        <v>245</v>
      </c>
      <c r="PXE201" s="40">
        <v>245</v>
      </c>
      <c r="PXF201" s="40">
        <v>245</v>
      </c>
      <c r="PXG201" s="40">
        <v>245</v>
      </c>
      <c r="PXH201" s="40">
        <v>245</v>
      </c>
      <c r="PXI201" s="40">
        <v>245</v>
      </c>
      <c r="PXJ201" s="40">
        <v>245</v>
      </c>
      <c r="PXK201" s="40">
        <v>245</v>
      </c>
      <c r="PXL201" s="40">
        <v>245</v>
      </c>
      <c r="PXM201" s="40">
        <v>245</v>
      </c>
      <c r="PXN201" s="40">
        <v>245</v>
      </c>
      <c r="PXO201" s="40">
        <v>245</v>
      </c>
      <c r="PXP201" s="40">
        <v>245</v>
      </c>
      <c r="PXQ201" s="40">
        <v>245</v>
      </c>
      <c r="PXR201" s="40">
        <v>245</v>
      </c>
      <c r="PXS201" s="40">
        <v>245</v>
      </c>
      <c r="PXT201" s="40">
        <v>245</v>
      </c>
      <c r="PXU201" s="40">
        <v>245</v>
      </c>
      <c r="PXV201" s="40">
        <v>245</v>
      </c>
      <c r="PXW201" s="40">
        <v>245</v>
      </c>
      <c r="PXX201" s="40">
        <v>245</v>
      </c>
      <c r="PXY201" s="40">
        <v>245</v>
      </c>
      <c r="PXZ201" s="40">
        <v>245</v>
      </c>
      <c r="PYA201" s="40">
        <v>245</v>
      </c>
      <c r="PYB201" s="40">
        <v>245</v>
      </c>
      <c r="PYC201" s="40">
        <v>245</v>
      </c>
      <c r="PYD201" s="40">
        <v>245</v>
      </c>
      <c r="PYE201" s="40">
        <v>245</v>
      </c>
      <c r="PYF201" s="40">
        <v>245</v>
      </c>
      <c r="PYG201" s="40">
        <v>245</v>
      </c>
      <c r="PYH201" s="40">
        <v>245</v>
      </c>
      <c r="PYI201" s="40">
        <v>245</v>
      </c>
      <c r="PYJ201" s="40">
        <v>245</v>
      </c>
      <c r="PYK201" s="40">
        <v>245</v>
      </c>
      <c r="PYL201" s="40">
        <v>245</v>
      </c>
      <c r="PYM201" s="40">
        <v>245</v>
      </c>
      <c r="PYN201" s="40">
        <v>245</v>
      </c>
      <c r="PYO201" s="40">
        <v>245</v>
      </c>
      <c r="PYP201" s="40">
        <v>245</v>
      </c>
      <c r="PYQ201" s="40">
        <v>245</v>
      </c>
      <c r="PYR201" s="40">
        <v>245</v>
      </c>
      <c r="PYS201" s="40">
        <v>245</v>
      </c>
      <c r="PYT201" s="40">
        <v>245</v>
      </c>
      <c r="PYU201" s="40">
        <v>245</v>
      </c>
      <c r="PYV201" s="40">
        <v>245</v>
      </c>
      <c r="PYW201" s="40">
        <v>245</v>
      </c>
      <c r="PYX201" s="40">
        <v>245</v>
      </c>
      <c r="PYY201" s="40">
        <v>245</v>
      </c>
      <c r="PYZ201" s="40">
        <v>245</v>
      </c>
      <c r="PZA201" s="40">
        <v>245</v>
      </c>
      <c r="PZB201" s="40">
        <v>245</v>
      </c>
      <c r="PZC201" s="40">
        <v>245</v>
      </c>
      <c r="PZD201" s="40">
        <v>245</v>
      </c>
      <c r="PZE201" s="40">
        <v>245</v>
      </c>
      <c r="PZF201" s="40">
        <v>245</v>
      </c>
      <c r="PZG201" s="40">
        <v>245</v>
      </c>
      <c r="PZH201" s="40">
        <v>245</v>
      </c>
      <c r="PZI201" s="40">
        <v>245</v>
      </c>
      <c r="PZJ201" s="40">
        <v>245</v>
      </c>
      <c r="PZK201" s="40">
        <v>245</v>
      </c>
      <c r="PZL201" s="40">
        <v>245</v>
      </c>
      <c r="PZM201" s="40">
        <v>245</v>
      </c>
      <c r="PZN201" s="40">
        <v>245</v>
      </c>
      <c r="PZO201" s="40">
        <v>245</v>
      </c>
      <c r="PZP201" s="40">
        <v>245</v>
      </c>
      <c r="PZQ201" s="40">
        <v>245</v>
      </c>
      <c r="PZR201" s="40">
        <v>245</v>
      </c>
      <c r="PZS201" s="40">
        <v>245</v>
      </c>
      <c r="PZT201" s="40">
        <v>245</v>
      </c>
      <c r="PZU201" s="40">
        <v>245</v>
      </c>
      <c r="PZV201" s="40">
        <v>245</v>
      </c>
      <c r="PZW201" s="40">
        <v>245</v>
      </c>
      <c r="PZX201" s="40">
        <v>245</v>
      </c>
      <c r="PZY201" s="40">
        <v>245</v>
      </c>
      <c r="PZZ201" s="40">
        <v>245</v>
      </c>
      <c r="QAA201" s="40">
        <v>245</v>
      </c>
      <c r="QAB201" s="40">
        <v>245</v>
      </c>
      <c r="QAC201" s="40">
        <v>245</v>
      </c>
      <c r="QAD201" s="40">
        <v>245</v>
      </c>
      <c r="QAE201" s="40">
        <v>245</v>
      </c>
      <c r="QAF201" s="40">
        <v>245</v>
      </c>
      <c r="QAG201" s="40">
        <v>245</v>
      </c>
      <c r="QAH201" s="40">
        <v>245</v>
      </c>
      <c r="QAI201" s="40">
        <v>245</v>
      </c>
      <c r="QAJ201" s="40">
        <v>245</v>
      </c>
      <c r="QAK201" s="40">
        <v>245</v>
      </c>
      <c r="QAL201" s="40">
        <v>245</v>
      </c>
      <c r="QAM201" s="40">
        <v>245</v>
      </c>
      <c r="QAN201" s="40">
        <v>245</v>
      </c>
      <c r="QAO201" s="40">
        <v>245</v>
      </c>
      <c r="QAP201" s="40">
        <v>245</v>
      </c>
      <c r="QAQ201" s="40">
        <v>245</v>
      </c>
      <c r="QAR201" s="40">
        <v>245</v>
      </c>
      <c r="QAS201" s="40">
        <v>245</v>
      </c>
      <c r="QAT201" s="40">
        <v>245</v>
      </c>
      <c r="QAU201" s="40">
        <v>245</v>
      </c>
      <c r="QAV201" s="40">
        <v>245</v>
      </c>
      <c r="QAW201" s="40">
        <v>245</v>
      </c>
      <c r="QAX201" s="40">
        <v>245</v>
      </c>
      <c r="QAY201" s="40">
        <v>245</v>
      </c>
      <c r="QAZ201" s="40">
        <v>245</v>
      </c>
      <c r="QBA201" s="40">
        <v>245</v>
      </c>
      <c r="QBB201" s="40">
        <v>245</v>
      </c>
      <c r="QBC201" s="40">
        <v>245</v>
      </c>
      <c r="QBD201" s="40">
        <v>245</v>
      </c>
      <c r="QBE201" s="40">
        <v>245</v>
      </c>
      <c r="QBF201" s="40">
        <v>245</v>
      </c>
      <c r="QBG201" s="40">
        <v>245</v>
      </c>
      <c r="QBH201" s="40">
        <v>245</v>
      </c>
      <c r="QBI201" s="40">
        <v>245</v>
      </c>
      <c r="QBJ201" s="40">
        <v>245</v>
      </c>
      <c r="QBK201" s="40">
        <v>245</v>
      </c>
      <c r="QBL201" s="40">
        <v>245</v>
      </c>
      <c r="QBM201" s="40">
        <v>245</v>
      </c>
      <c r="QBN201" s="40">
        <v>245</v>
      </c>
      <c r="QBO201" s="40">
        <v>245</v>
      </c>
      <c r="QBP201" s="40">
        <v>245</v>
      </c>
      <c r="QBQ201" s="40">
        <v>245</v>
      </c>
      <c r="QBR201" s="40">
        <v>245</v>
      </c>
      <c r="QBS201" s="40">
        <v>245</v>
      </c>
      <c r="QBT201" s="40">
        <v>245</v>
      </c>
      <c r="QBU201" s="40">
        <v>245</v>
      </c>
      <c r="QBV201" s="40">
        <v>245</v>
      </c>
      <c r="QBW201" s="40">
        <v>245</v>
      </c>
      <c r="QBX201" s="40">
        <v>245</v>
      </c>
      <c r="QBY201" s="40">
        <v>245</v>
      </c>
      <c r="QBZ201" s="40">
        <v>245</v>
      </c>
      <c r="QCA201" s="40">
        <v>245</v>
      </c>
      <c r="QCB201" s="40">
        <v>245</v>
      </c>
      <c r="QCC201" s="40">
        <v>245</v>
      </c>
      <c r="QCD201" s="40">
        <v>245</v>
      </c>
      <c r="QCE201" s="40">
        <v>245</v>
      </c>
      <c r="QCF201" s="40">
        <v>245</v>
      </c>
      <c r="QCG201" s="40">
        <v>245</v>
      </c>
      <c r="QCH201" s="40">
        <v>245</v>
      </c>
      <c r="QCI201" s="40">
        <v>245</v>
      </c>
      <c r="QCJ201" s="40">
        <v>245</v>
      </c>
      <c r="QCK201" s="40">
        <v>245</v>
      </c>
      <c r="QCL201" s="40">
        <v>245</v>
      </c>
      <c r="QCM201" s="40">
        <v>245</v>
      </c>
      <c r="QCN201" s="40">
        <v>245</v>
      </c>
      <c r="QCO201" s="40">
        <v>245</v>
      </c>
      <c r="QCP201" s="40">
        <v>245</v>
      </c>
      <c r="QCQ201" s="40">
        <v>245</v>
      </c>
      <c r="QCR201" s="40">
        <v>245</v>
      </c>
      <c r="QCS201" s="40">
        <v>245</v>
      </c>
      <c r="QCT201" s="40">
        <v>245</v>
      </c>
      <c r="QCU201" s="40">
        <v>245</v>
      </c>
      <c r="QCV201" s="40">
        <v>245</v>
      </c>
      <c r="QCW201" s="40">
        <v>245</v>
      </c>
      <c r="QCX201" s="40">
        <v>245</v>
      </c>
      <c r="QCY201" s="40">
        <v>245</v>
      </c>
      <c r="QCZ201" s="40">
        <v>245</v>
      </c>
      <c r="QDA201" s="40">
        <v>245</v>
      </c>
      <c r="QDB201" s="40">
        <v>245</v>
      </c>
      <c r="QDC201" s="40">
        <v>245</v>
      </c>
      <c r="QDD201" s="40">
        <v>245</v>
      </c>
      <c r="QDE201" s="40">
        <v>245</v>
      </c>
      <c r="QDF201" s="40">
        <v>245</v>
      </c>
      <c r="QDG201" s="40">
        <v>245</v>
      </c>
      <c r="QDH201" s="40">
        <v>245</v>
      </c>
      <c r="QDI201" s="40">
        <v>245</v>
      </c>
      <c r="QDJ201" s="40">
        <v>245</v>
      </c>
      <c r="QDK201" s="40">
        <v>245</v>
      </c>
      <c r="QDL201" s="40">
        <v>245</v>
      </c>
      <c r="QDM201" s="40">
        <v>245</v>
      </c>
      <c r="QDN201" s="40">
        <v>245</v>
      </c>
      <c r="QDO201" s="40">
        <v>245</v>
      </c>
      <c r="QDP201" s="40">
        <v>245</v>
      </c>
      <c r="QDQ201" s="40">
        <v>245</v>
      </c>
      <c r="QDR201" s="40">
        <v>245</v>
      </c>
      <c r="QDS201" s="40">
        <v>245</v>
      </c>
      <c r="QDT201" s="40">
        <v>245</v>
      </c>
      <c r="QDU201" s="40">
        <v>245</v>
      </c>
      <c r="QDV201" s="40">
        <v>245</v>
      </c>
      <c r="QDW201" s="40">
        <v>245</v>
      </c>
      <c r="QDX201" s="40">
        <v>245</v>
      </c>
      <c r="QDY201" s="40">
        <v>245</v>
      </c>
      <c r="QDZ201" s="40">
        <v>245</v>
      </c>
      <c r="QEA201" s="40">
        <v>245</v>
      </c>
      <c r="QEB201" s="40">
        <v>245</v>
      </c>
      <c r="QEC201" s="40">
        <v>245</v>
      </c>
      <c r="QED201" s="40">
        <v>245</v>
      </c>
      <c r="QEE201" s="40">
        <v>245</v>
      </c>
      <c r="QEF201" s="40">
        <v>245</v>
      </c>
      <c r="QEG201" s="40">
        <v>245</v>
      </c>
      <c r="QEH201" s="40">
        <v>245</v>
      </c>
      <c r="QEI201" s="40">
        <v>245</v>
      </c>
      <c r="QEJ201" s="40">
        <v>245</v>
      </c>
      <c r="QEK201" s="40">
        <v>245</v>
      </c>
      <c r="QEL201" s="40">
        <v>245</v>
      </c>
      <c r="QEM201" s="40">
        <v>245</v>
      </c>
      <c r="QEN201" s="40">
        <v>245</v>
      </c>
      <c r="QEO201" s="40">
        <v>245</v>
      </c>
      <c r="QEP201" s="40">
        <v>245</v>
      </c>
      <c r="QEQ201" s="40">
        <v>245</v>
      </c>
      <c r="QER201" s="40">
        <v>245</v>
      </c>
      <c r="QES201" s="40">
        <v>245</v>
      </c>
      <c r="QET201" s="40">
        <v>245</v>
      </c>
      <c r="QEU201" s="40">
        <v>245</v>
      </c>
      <c r="QEV201" s="40">
        <v>245</v>
      </c>
      <c r="QEW201" s="40">
        <v>245</v>
      </c>
      <c r="QEX201" s="40">
        <v>245</v>
      </c>
      <c r="QEY201" s="40">
        <v>245</v>
      </c>
      <c r="QEZ201" s="40">
        <v>245</v>
      </c>
      <c r="QFA201" s="40">
        <v>245</v>
      </c>
      <c r="QFB201" s="40">
        <v>245</v>
      </c>
      <c r="QFC201" s="40">
        <v>245</v>
      </c>
      <c r="QFD201" s="40">
        <v>245</v>
      </c>
      <c r="QFE201" s="40">
        <v>245</v>
      </c>
      <c r="QFF201" s="40">
        <v>245</v>
      </c>
      <c r="QFG201" s="40">
        <v>245</v>
      </c>
      <c r="QFH201" s="40">
        <v>245</v>
      </c>
      <c r="QFI201" s="40">
        <v>245</v>
      </c>
      <c r="QFJ201" s="40">
        <v>245</v>
      </c>
      <c r="QFK201" s="40">
        <v>245</v>
      </c>
      <c r="QFL201" s="40">
        <v>245</v>
      </c>
      <c r="QFM201" s="40">
        <v>245</v>
      </c>
      <c r="QFN201" s="40">
        <v>245</v>
      </c>
      <c r="QFO201" s="40">
        <v>245</v>
      </c>
      <c r="QFP201" s="40">
        <v>245</v>
      </c>
      <c r="QFQ201" s="40">
        <v>245</v>
      </c>
      <c r="QFR201" s="40">
        <v>245</v>
      </c>
      <c r="QFS201" s="40">
        <v>245</v>
      </c>
      <c r="QFT201" s="40">
        <v>245</v>
      </c>
      <c r="QFU201" s="40">
        <v>245</v>
      </c>
      <c r="QFV201" s="40">
        <v>245</v>
      </c>
      <c r="QFW201" s="40">
        <v>245</v>
      </c>
      <c r="QFX201" s="40">
        <v>245</v>
      </c>
      <c r="QFY201" s="40">
        <v>245</v>
      </c>
      <c r="QFZ201" s="40">
        <v>245</v>
      </c>
      <c r="QGA201" s="40">
        <v>245</v>
      </c>
      <c r="QGB201" s="40">
        <v>245</v>
      </c>
      <c r="QGC201" s="40">
        <v>245</v>
      </c>
      <c r="QGD201" s="40">
        <v>245</v>
      </c>
      <c r="QGE201" s="40">
        <v>245</v>
      </c>
      <c r="QGF201" s="40">
        <v>245</v>
      </c>
      <c r="QGG201" s="40">
        <v>245</v>
      </c>
      <c r="QGH201" s="40">
        <v>245</v>
      </c>
      <c r="QGI201" s="40">
        <v>245</v>
      </c>
      <c r="QGJ201" s="40">
        <v>245</v>
      </c>
      <c r="QGK201" s="40">
        <v>245</v>
      </c>
      <c r="QGL201" s="40">
        <v>245</v>
      </c>
      <c r="QGM201" s="40">
        <v>245</v>
      </c>
      <c r="QGN201" s="40">
        <v>245</v>
      </c>
      <c r="QGO201" s="40">
        <v>245</v>
      </c>
      <c r="QGP201" s="40">
        <v>245</v>
      </c>
      <c r="QGQ201" s="40">
        <v>245</v>
      </c>
      <c r="QGR201" s="40">
        <v>245</v>
      </c>
      <c r="QGS201" s="40">
        <v>245</v>
      </c>
      <c r="QGT201" s="40">
        <v>245</v>
      </c>
      <c r="QGU201" s="40">
        <v>245</v>
      </c>
      <c r="QGV201" s="40">
        <v>245</v>
      </c>
      <c r="QGW201" s="40">
        <v>245</v>
      </c>
      <c r="QGX201" s="40">
        <v>245</v>
      </c>
      <c r="QGY201" s="40">
        <v>245</v>
      </c>
      <c r="QGZ201" s="40">
        <v>245</v>
      </c>
      <c r="QHA201" s="40">
        <v>245</v>
      </c>
      <c r="QHB201" s="40">
        <v>245</v>
      </c>
      <c r="QHC201" s="40">
        <v>245</v>
      </c>
      <c r="QHD201" s="40">
        <v>245</v>
      </c>
      <c r="QHE201" s="40">
        <v>245</v>
      </c>
      <c r="QHF201" s="40">
        <v>245</v>
      </c>
      <c r="QHG201" s="40">
        <v>245</v>
      </c>
      <c r="QHH201" s="40">
        <v>245</v>
      </c>
      <c r="QHI201" s="40">
        <v>245</v>
      </c>
      <c r="QHJ201" s="40">
        <v>245</v>
      </c>
      <c r="QHK201" s="40">
        <v>245</v>
      </c>
      <c r="QHL201" s="40">
        <v>245</v>
      </c>
      <c r="QHM201" s="40">
        <v>245</v>
      </c>
      <c r="QHN201" s="40">
        <v>245</v>
      </c>
      <c r="QHO201" s="40">
        <v>245</v>
      </c>
      <c r="QHP201" s="40">
        <v>245</v>
      </c>
      <c r="QHQ201" s="40">
        <v>245</v>
      </c>
      <c r="QHR201" s="40">
        <v>245</v>
      </c>
      <c r="QHS201" s="40">
        <v>245</v>
      </c>
      <c r="QHT201" s="40">
        <v>245</v>
      </c>
      <c r="QHU201" s="40">
        <v>245</v>
      </c>
      <c r="QHV201" s="40">
        <v>245</v>
      </c>
      <c r="QHW201" s="40">
        <v>245</v>
      </c>
      <c r="QHX201" s="40">
        <v>245</v>
      </c>
      <c r="QHY201" s="40">
        <v>245</v>
      </c>
      <c r="QHZ201" s="40">
        <v>245</v>
      </c>
      <c r="QIA201" s="40">
        <v>245</v>
      </c>
      <c r="QIB201" s="40">
        <v>245</v>
      </c>
      <c r="QIC201" s="40">
        <v>245</v>
      </c>
      <c r="QID201" s="40">
        <v>245</v>
      </c>
      <c r="QIE201" s="40">
        <v>245</v>
      </c>
      <c r="QIF201" s="40">
        <v>245</v>
      </c>
      <c r="QIG201" s="40">
        <v>245</v>
      </c>
      <c r="QIH201" s="40">
        <v>245</v>
      </c>
      <c r="QII201" s="40">
        <v>245</v>
      </c>
      <c r="QIJ201" s="40">
        <v>245</v>
      </c>
      <c r="QIK201" s="40">
        <v>245</v>
      </c>
      <c r="QIL201" s="40">
        <v>245</v>
      </c>
      <c r="QIM201" s="40">
        <v>245</v>
      </c>
      <c r="QIN201" s="40">
        <v>245</v>
      </c>
      <c r="QIO201" s="40">
        <v>245</v>
      </c>
      <c r="QIP201" s="40">
        <v>245</v>
      </c>
      <c r="QIQ201" s="40">
        <v>245</v>
      </c>
      <c r="QIR201" s="40">
        <v>245</v>
      </c>
      <c r="QIS201" s="40">
        <v>245</v>
      </c>
      <c r="QIT201" s="40">
        <v>245</v>
      </c>
      <c r="QIU201" s="40">
        <v>245</v>
      </c>
      <c r="QIV201" s="40">
        <v>245</v>
      </c>
      <c r="QIW201" s="40">
        <v>245</v>
      </c>
      <c r="QIX201" s="40">
        <v>245</v>
      </c>
      <c r="QIY201" s="40">
        <v>245</v>
      </c>
      <c r="QIZ201" s="40">
        <v>245</v>
      </c>
      <c r="QJA201" s="40">
        <v>245</v>
      </c>
      <c r="QJB201" s="40">
        <v>245</v>
      </c>
      <c r="QJC201" s="40">
        <v>245</v>
      </c>
      <c r="QJD201" s="40">
        <v>245</v>
      </c>
      <c r="QJE201" s="40">
        <v>245</v>
      </c>
      <c r="QJF201" s="40">
        <v>245</v>
      </c>
      <c r="QJG201" s="40">
        <v>245</v>
      </c>
      <c r="QJH201" s="40">
        <v>245</v>
      </c>
      <c r="QJI201" s="40">
        <v>245</v>
      </c>
      <c r="QJJ201" s="40">
        <v>245</v>
      </c>
      <c r="QJK201" s="40">
        <v>245</v>
      </c>
      <c r="QJL201" s="40">
        <v>245</v>
      </c>
      <c r="QJM201" s="40">
        <v>245</v>
      </c>
      <c r="QJN201" s="40">
        <v>245</v>
      </c>
      <c r="QJO201" s="40">
        <v>245</v>
      </c>
      <c r="QJP201" s="40">
        <v>245</v>
      </c>
      <c r="QJQ201" s="40">
        <v>245</v>
      </c>
      <c r="QJR201" s="40">
        <v>245</v>
      </c>
      <c r="QJS201" s="40">
        <v>245</v>
      </c>
      <c r="QJT201" s="40">
        <v>245</v>
      </c>
      <c r="QJU201" s="40">
        <v>245</v>
      </c>
      <c r="QJV201" s="40">
        <v>245</v>
      </c>
      <c r="QJW201" s="40">
        <v>245</v>
      </c>
      <c r="QJX201" s="40">
        <v>245</v>
      </c>
      <c r="QJY201" s="40">
        <v>245</v>
      </c>
      <c r="QJZ201" s="40">
        <v>245</v>
      </c>
      <c r="QKA201" s="40">
        <v>245</v>
      </c>
      <c r="QKB201" s="40">
        <v>245</v>
      </c>
      <c r="QKC201" s="40">
        <v>245</v>
      </c>
      <c r="QKD201" s="40">
        <v>245</v>
      </c>
      <c r="QKE201" s="40">
        <v>245</v>
      </c>
      <c r="QKF201" s="40">
        <v>245</v>
      </c>
      <c r="QKG201" s="40">
        <v>245</v>
      </c>
      <c r="QKH201" s="40">
        <v>245</v>
      </c>
      <c r="QKI201" s="40">
        <v>245</v>
      </c>
      <c r="QKJ201" s="40">
        <v>245</v>
      </c>
      <c r="QKK201" s="40">
        <v>245</v>
      </c>
      <c r="QKL201" s="40">
        <v>245</v>
      </c>
      <c r="QKM201" s="40">
        <v>245</v>
      </c>
      <c r="QKN201" s="40">
        <v>245</v>
      </c>
      <c r="QKO201" s="40">
        <v>245</v>
      </c>
      <c r="QKP201" s="40">
        <v>245</v>
      </c>
      <c r="QKQ201" s="40">
        <v>245</v>
      </c>
      <c r="QKR201" s="40">
        <v>245</v>
      </c>
      <c r="QKS201" s="40">
        <v>245</v>
      </c>
      <c r="QKT201" s="40">
        <v>245</v>
      </c>
      <c r="QKU201" s="40">
        <v>245</v>
      </c>
      <c r="QKV201" s="40">
        <v>245</v>
      </c>
      <c r="QKW201" s="40">
        <v>245</v>
      </c>
      <c r="QKX201" s="40">
        <v>245</v>
      </c>
      <c r="QKY201" s="40">
        <v>245</v>
      </c>
      <c r="QKZ201" s="40">
        <v>245</v>
      </c>
      <c r="QLA201" s="40">
        <v>245</v>
      </c>
      <c r="QLB201" s="40">
        <v>245</v>
      </c>
      <c r="QLC201" s="40">
        <v>245</v>
      </c>
      <c r="QLD201" s="40">
        <v>245</v>
      </c>
      <c r="QLE201" s="40">
        <v>245</v>
      </c>
      <c r="QLF201" s="40">
        <v>245</v>
      </c>
      <c r="QLG201" s="40">
        <v>245</v>
      </c>
      <c r="QLH201" s="40">
        <v>245</v>
      </c>
      <c r="QLI201" s="40">
        <v>245</v>
      </c>
      <c r="QLJ201" s="40">
        <v>245</v>
      </c>
      <c r="QLK201" s="40">
        <v>245</v>
      </c>
      <c r="QLL201" s="40">
        <v>245</v>
      </c>
      <c r="QLM201" s="40">
        <v>245</v>
      </c>
      <c r="QLN201" s="40">
        <v>245</v>
      </c>
      <c r="QLO201" s="40">
        <v>245</v>
      </c>
      <c r="QLP201" s="40">
        <v>245</v>
      </c>
      <c r="QLQ201" s="40">
        <v>245</v>
      </c>
      <c r="QLR201" s="40">
        <v>245</v>
      </c>
      <c r="QLS201" s="40">
        <v>245</v>
      </c>
      <c r="QLT201" s="40">
        <v>245</v>
      </c>
      <c r="QLU201" s="40">
        <v>245</v>
      </c>
      <c r="QLV201" s="40">
        <v>245</v>
      </c>
      <c r="QLW201" s="40">
        <v>245</v>
      </c>
      <c r="QLX201" s="40">
        <v>245</v>
      </c>
      <c r="QLY201" s="40">
        <v>245</v>
      </c>
      <c r="QLZ201" s="40">
        <v>245</v>
      </c>
      <c r="QMA201" s="40">
        <v>245</v>
      </c>
      <c r="QMB201" s="40">
        <v>245</v>
      </c>
      <c r="QMC201" s="40">
        <v>245</v>
      </c>
      <c r="QMD201" s="40">
        <v>245</v>
      </c>
      <c r="QME201" s="40">
        <v>245</v>
      </c>
      <c r="QMF201" s="40">
        <v>245</v>
      </c>
      <c r="QMG201" s="40">
        <v>245</v>
      </c>
      <c r="QMH201" s="40">
        <v>245</v>
      </c>
      <c r="QMI201" s="40">
        <v>245</v>
      </c>
      <c r="QMJ201" s="40">
        <v>245</v>
      </c>
      <c r="QMK201" s="40">
        <v>245</v>
      </c>
      <c r="QML201" s="40">
        <v>245</v>
      </c>
      <c r="QMM201" s="40">
        <v>245</v>
      </c>
      <c r="QMN201" s="40">
        <v>245</v>
      </c>
      <c r="QMO201" s="40">
        <v>245</v>
      </c>
      <c r="QMP201" s="40">
        <v>245</v>
      </c>
      <c r="QMQ201" s="40">
        <v>245</v>
      </c>
      <c r="QMR201" s="40">
        <v>245</v>
      </c>
      <c r="QMS201" s="40">
        <v>245</v>
      </c>
      <c r="QMT201" s="40">
        <v>245</v>
      </c>
      <c r="QMU201" s="40">
        <v>245</v>
      </c>
      <c r="QMV201" s="40">
        <v>245</v>
      </c>
      <c r="QMW201" s="40">
        <v>245</v>
      </c>
      <c r="QMX201" s="40">
        <v>245</v>
      </c>
      <c r="QMY201" s="40">
        <v>245</v>
      </c>
      <c r="QMZ201" s="40">
        <v>245</v>
      </c>
      <c r="QNA201" s="40">
        <v>245</v>
      </c>
      <c r="QNB201" s="40">
        <v>245</v>
      </c>
      <c r="QNC201" s="40">
        <v>245</v>
      </c>
      <c r="QND201" s="40">
        <v>245</v>
      </c>
      <c r="QNE201" s="40">
        <v>245</v>
      </c>
      <c r="QNF201" s="40">
        <v>245</v>
      </c>
      <c r="QNG201" s="40">
        <v>245</v>
      </c>
      <c r="QNH201" s="40">
        <v>245</v>
      </c>
      <c r="QNI201" s="40">
        <v>245</v>
      </c>
      <c r="QNJ201" s="40">
        <v>245</v>
      </c>
      <c r="QNK201" s="40">
        <v>245</v>
      </c>
      <c r="QNL201" s="40">
        <v>245</v>
      </c>
      <c r="QNM201" s="40">
        <v>245</v>
      </c>
      <c r="QNN201" s="40">
        <v>245</v>
      </c>
      <c r="QNO201" s="40">
        <v>245</v>
      </c>
      <c r="QNP201" s="40">
        <v>245</v>
      </c>
      <c r="QNQ201" s="40">
        <v>245</v>
      </c>
      <c r="QNR201" s="40">
        <v>245</v>
      </c>
      <c r="QNS201" s="40">
        <v>245</v>
      </c>
      <c r="QNT201" s="40">
        <v>245</v>
      </c>
      <c r="QNU201" s="40">
        <v>245</v>
      </c>
      <c r="QNV201" s="40">
        <v>245</v>
      </c>
      <c r="QNW201" s="40">
        <v>245</v>
      </c>
      <c r="QNX201" s="40">
        <v>245</v>
      </c>
      <c r="QNY201" s="40">
        <v>245</v>
      </c>
      <c r="QNZ201" s="40">
        <v>245</v>
      </c>
      <c r="QOA201" s="40">
        <v>245</v>
      </c>
      <c r="QOB201" s="40">
        <v>245</v>
      </c>
      <c r="QOC201" s="40">
        <v>245</v>
      </c>
      <c r="QOD201" s="40">
        <v>245</v>
      </c>
      <c r="QOE201" s="40">
        <v>245</v>
      </c>
      <c r="QOF201" s="40">
        <v>245</v>
      </c>
      <c r="QOG201" s="40">
        <v>245</v>
      </c>
      <c r="QOH201" s="40">
        <v>245</v>
      </c>
      <c r="QOI201" s="40">
        <v>245</v>
      </c>
      <c r="QOJ201" s="40">
        <v>245</v>
      </c>
      <c r="QOK201" s="40">
        <v>245</v>
      </c>
      <c r="QOL201" s="40">
        <v>245</v>
      </c>
      <c r="QOM201" s="40">
        <v>245</v>
      </c>
      <c r="QON201" s="40">
        <v>245</v>
      </c>
      <c r="QOO201" s="40">
        <v>245</v>
      </c>
      <c r="QOP201" s="40">
        <v>245</v>
      </c>
      <c r="QOQ201" s="40">
        <v>245</v>
      </c>
      <c r="QOR201" s="40">
        <v>245</v>
      </c>
      <c r="QOS201" s="40">
        <v>245</v>
      </c>
      <c r="QOT201" s="40">
        <v>245</v>
      </c>
      <c r="QOU201" s="40">
        <v>245</v>
      </c>
      <c r="QOV201" s="40">
        <v>245</v>
      </c>
      <c r="QOW201" s="40">
        <v>245</v>
      </c>
      <c r="QOX201" s="40">
        <v>245</v>
      </c>
      <c r="QOY201" s="40">
        <v>245</v>
      </c>
      <c r="QOZ201" s="40">
        <v>245</v>
      </c>
      <c r="QPA201" s="40">
        <v>245</v>
      </c>
      <c r="QPB201" s="40">
        <v>245</v>
      </c>
      <c r="QPC201" s="40">
        <v>245</v>
      </c>
      <c r="QPD201" s="40">
        <v>245</v>
      </c>
      <c r="QPE201" s="40">
        <v>245</v>
      </c>
      <c r="QPF201" s="40">
        <v>245</v>
      </c>
      <c r="QPG201" s="40">
        <v>245</v>
      </c>
      <c r="QPH201" s="40">
        <v>245</v>
      </c>
      <c r="QPI201" s="40">
        <v>245</v>
      </c>
      <c r="QPJ201" s="40">
        <v>245</v>
      </c>
      <c r="QPK201" s="40">
        <v>245</v>
      </c>
      <c r="QPL201" s="40">
        <v>245</v>
      </c>
      <c r="QPM201" s="40">
        <v>245</v>
      </c>
      <c r="QPN201" s="40">
        <v>245</v>
      </c>
      <c r="QPO201" s="40">
        <v>245</v>
      </c>
      <c r="QPP201" s="40">
        <v>245</v>
      </c>
      <c r="QPQ201" s="40">
        <v>245</v>
      </c>
      <c r="QPR201" s="40">
        <v>245</v>
      </c>
      <c r="QPS201" s="40">
        <v>245</v>
      </c>
      <c r="QPT201" s="40">
        <v>245</v>
      </c>
      <c r="QPU201" s="40">
        <v>245</v>
      </c>
      <c r="QPV201" s="40">
        <v>245</v>
      </c>
      <c r="QPW201" s="40">
        <v>245</v>
      </c>
      <c r="QPX201" s="40">
        <v>245</v>
      </c>
      <c r="QPY201" s="40">
        <v>245</v>
      </c>
      <c r="QPZ201" s="40">
        <v>245</v>
      </c>
      <c r="QQA201" s="40">
        <v>245</v>
      </c>
      <c r="QQB201" s="40">
        <v>245</v>
      </c>
      <c r="QQC201" s="40">
        <v>245</v>
      </c>
      <c r="QQD201" s="40">
        <v>245</v>
      </c>
      <c r="QQE201" s="40">
        <v>245</v>
      </c>
      <c r="QQF201" s="40">
        <v>245</v>
      </c>
      <c r="QQG201" s="40">
        <v>245</v>
      </c>
      <c r="QQH201" s="40">
        <v>245</v>
      </c>
      <c r="QQI201" s="40">
        <v>245</v>
      </c>
      <c r="QQJ201" s="40">
        <v>245</v>
      </c>
      <c r="QQK201" s="40">
        <v>245</v>
      </c>
      <c r="QQL201" s="40">
        <v>245</v>
      </c>
      <c r="QQM201" s="40">
        <v>245</v>
      </c>
      <c r="QQN201" s="40">
        <v>245</v>
      </c>
      <c r="QQO201" s="40">
        <v>245</v>
      </c>
      <c r="QQP201" s="40">
        <v>245</v>
      </c>
      <c r="QQQ201" s="40">
        <v>245</v>
      </c>
      <c r="QQR201" s="40">
        <v>245</v>
      </c>
      <c r="QQS201" s="40">
        <v>245</v>
      </c>
      <c r="QQT201" s="40">
        <v>245</v>
      </c>
      <c r="QQU201" s="40">
        <v>245</v>
      </c>
      <c r="QQV201" s="40">
        <v>245</v>
      </c>
      <c r="QQW201" s="40">
        <v>245</v>
      </c>
      <c r="QQX201" s="40">
        <v>245</v>
      </c>
      <c r="QQY201" s="40">
        <v>245</v>
      </c>
      <c r="QQZ201" s="40">
        <v>245</v>
      </c>
      <c r="QRA201" s="40">
        <v>245</v>
      </c>
      <c r="QRB201" s="40">
        <v>245</v>
      </c>
      <c r="QRC201" s="40">
        <v>245</v>
      </c>
      <c r="QRD201" s="40">
        <v>245</v>
      </c>
      <c r="QRE201" s="40">
        <v>245</v>
      </c>
      <c r="QRF201" s="40">
        <v>245</v>
      </c>
      <c r="QRG201" s="40">
        <v>245</v>
      </c>
      <c r="QRH201" s="40">
        <v>245</v>
      </c>
      <c r="QRI201" s="40">
        <v>245</v>
      </c>
      <c r="QRJ201" s="40">
        <v>245</v>
      </c>
      <c r="QRK201" s="40">
        <v>245</v>
      </c>
      <c r="QRL201" s="40">
        <v>245</v>
      </c>
      <c r="QRM201" s="40">
        <v>245</v>
      </c>
      <c r="QRN201" s="40">
        <v>245</v>
      </c>
      <c r="QRO201" s="40">
        <v>245</v>
      </c>
      <c r="QRP201" s="40">
        <v>245</v>
      </c>
      <c r="QRQ201" s="40">
        <v>245</v>
      </c>
      <c r="QRR201" s="40">
        <v>245</v>
      </c>
      <c r="QRS201" s="40">
        <v>245</v>
      </c>
      <c r="QRT201" s="40">
        <v>245</v>
      </c>
      <c r="QRU201" s="40">
        <v>245</v>
      </c>
      <c r="QRV201" s="40">
        <v>245</v>
      </c>
      <c r="QRW201" s="40">
        <v>245</v>
      </c>
      <c r="QRX201" s="40">
        <v>245</v>
      </c>
      <c r="QRY201" s="40">
        <v>245</v>
      </c>
      <c r="QRZ201" s="40">
        <v>245</v>
      </c>
      <c r="QSA201" s="40">
        <v>245</v>
      </c>
      <c r="QSB201" s="40">
        <v>245</v>
      </c>
      <c r="QSC201" s="40">
        <v>245</v>
      </c>
      <c r="QSD201" s="40">
        <v>245</v>
      </c>
      <c r="QSE201" s="40">
        <v>245</v>
      </c>
      <c r="QSF201" s="40">
        <v>245</v>
      </c>
      <c r="QSG201" s="40">
        <v>245</v>
      </c>
      <c r="QSH201" s="40">
        <v>245</v>
      </c>
      <c r="QSI201" s="40">
        <v>245</v>
      </c>
      <c r="QSJ201" s="40">
        <v>245</v>
      </c>
      <c r="QSK201" s="40">
        <v>245</v>
      </c>
      <c r="QSL201" s="40">
        <v>245</v>
      </c>
      <c r="QSM201" s="40">
        <v>245</v>
      </c>
      <c r="QSN201" s="40">
        <v>245</v>
      </c>
      <c r="QSO201" s="40">
        <v>245</v>
      </c>
      <c r="QSP201" s="40">
        <v>245</v>
      </c>
      <c r="QSQ201" s="40">
        <v>245</v>
      </c>
      <c r="QSR201" s="40">
        <v>245</v>
      </c>
      <c r="QSS201" s="40">
        <v>245</v>
      </c>
      <c r="QST201" s="40">
        <v>245</v>
      </c>
      <c r="QSU201" s="40">
        <v>245</v>
      </c>
      <c r="QSV201" s="40">
        <v>245</v>
      </c>
      <c r="QSW201" s="40">
        <v>245</v>
      </c>
      <c r="QSX201" s="40">
        <v>245</v>
      </c>
      <c r="QSY201" s="40">
        <v>245</v>
      </c>
      <c r="QSZ201" s="40">
        <v>245</v>
      </c>
      <c r="QTA201" s="40">
        <v>245</v>
      </c>
      <c r="QTB201" s="40">
        <v>245</v>
      </c>
      <c r="QTC201" s="40">
        <v>245</v>
      </c>
      <c r="QTD201" s="40">
        <v>245</v>
      </c>
      <c r="QTE201" s="40">
        <v>245</v>
      </c>
      <c r="QTF201" s="40">
        <v>245</v>
      </c>
      <c r="QTG201" s="40">
        <v>245</v>
      </c>
      <c r="QTH201" s="40">
        <v>245</v>
      </c>
      <c r="QTI201" s="40">
        <v>245</v>
      </c>
      <c r="QTJ201" s="40">
        <v>245</v>
      </c>
      <c r="QTK201" s="40">
        <v>245</v>
      </c>
      <c r="QTL201" s="40">
        <v>245</v>
      </c>
      <c r="QTM201" s="40">
        <v>245</v>
      </c>
      <c r="QTN201" s="40">
        <v>245</v>
      </c>
      <c r="QTO201" s="40">
        <v>245</v>
      </c>
      <c r="QTP201" s="40">
        <v>245</v>
      </c>
      <c r="QTQ201" s="40">
        <v>245</v>
      </c>
      <c r="QTR201" s="40">
        <v>245</v>
      </c>
      <c r="QTS201" s="40">
        <v>245</v>
      </c>
      <c r="QTT201" s="40">
        <v>245</v>
      </c>
      <c r="QTU201" s="40">
        <v>245</v>
      </c>
      <c r="QTV201" s="40">
        <v>245</v>
      </c>
      <c r="QTW201" s="40">
        <v>245</v>
      </c>
      <c r="QTX201" s="40">
        <v>245</v>
      </c>
      <c r="QTY201" s="40">
        <v>245</v>
      </c>
      <c r="QTZ201" s="40">
        <v>245</v>
      </c>
      <c r="QUA201" s="40">
        <v>245</v>
      </c>
      <c r="QUB201" s="40">
        <v>245</v>
      </c>
      <c r="QUC201" s="40">
        <v>245</v>
      </c>
      <c r="QUD201" s="40">
        <v>245</v>
      </c>
      <c r="QUE201" s="40">
        <v>245</v>
      </c>
      <c r="QUF201" s="40">
        <v>245</v>
      </c>
      <c r="QUG201" s="40">
        <v>245</v>
      </c>
      <c r="QUH201" s="40">
        <v>245</v>
      </c>
      <c r="QUI201" s="40">
        <v>245</v>
      </c>
      <c r="QUJ201" s="40">
        <v>245</v>
      </c>
      <c r="QUK201" s="40">
        <v>245</v>
      </c>
      <c r="QUL201" s="40">
        <v>245</v>
      </c>
      <c r="QUM201" s="40">
        <v>245</v>
      </c>
      <c r="QUN201" s="40">
        <v>245</v>
      </c>
      <c r="QUO201" s="40">
        <v>245</v>
      </c>
      <c r="QUP201" s="40">
        <v>245</v>
      </c>
      <c r="QUQ201" s="40">
        <v>245</v>
      </c>
      <c r="QUR201" s="40">
        <v>245</v>
      </c>
      <c r="QUS201" s="40">
        <v>245</v>
      </c>
      <c r="QUT201" s="40">
        <v>245</v>
      </c>
      <c r="QUU201" s="40">
        <v>245</v>
      </c>
      <c r="QUV201" s="40">
        <v>245</v>
      </c>
      <c r="QUW201" s="40">
        <v>245</v>
      </c>
      <c r="QUX201" s="40">
        <v>245</v>
      </c>
      <c r="QUY201" s="40">
        <v>245</v>
      </c>
      <c r="QUZ201" s="40">
        <v>245</v>
      </c>
      <c r="QVA201" s="40">
        <v>245</v>
      </c>
      <c r="QVB201" s="40">
        <v>245</v>
      </c>
      <c r="QVC201" s="40">
        <v>245</v>
      </c>
      <c r="QVD201" s="40">
        <v>245</v>
      </c>
      <c r="QVE201" s="40">
        <v>245</v>
      </c>
      <c r="QVF201" s="40">
        <v>245</v>
      </c>
      <c r="QVG201" s="40">
        <v>245</v>
      </c>
      <c r="QVH201" s="40">
        <v>245</v>
      </c>
      <c r="QVI201" s="40">
        <v>245</v>
      </c>
      <c r="QVJ201" s="40">
        <v>245</v>
      </c>
      <c r="QVK201" s="40">
        <v>245</v>
      </c>
      <c r="QVL201" s="40">
        <v>245</v>
      </c>
      <c r="QVM201" s="40">
        <v>245</v>
      </c>
      <c r="QVN201" s="40">
        <v>245</v>
      </c>
      <c r="QVO201" s="40">
        <v>245</v>
      </c>
      <c r="QVP201" s="40">
        <v>245</v>
      </c>
      <c r="QVQ201" s="40">
        <v>245</v>
      </c>
      <c r="QVR201" s="40">
        <v>245</v>
      </c>
      <c r="QVS201" s="40">
        <v>245</v>
      </c>
      <c r="QVT201" s="40">
        <v>245</v>
      </c>
      <c r="QVU201" s="40">
        <v>245</v>
      </c>
      <c r="QVV201" s="40">
        <v>245</v>
      </c>
      <c r="QVW201" s="40">
        <v>245</v>
      </c>
      <c r="QVX201" s="40">
        <v>245</v>
      </c>
      <c r="QVY201" s="40">
        <v>245</v>
      </c>
      <c r="QVZ201" s="40">
        <v>245</v>
      </c>
      <c r="QWA201" s="40">
        <v>245</v>
      </c>
      <c r="QWB201" s="40">
        <v>245</v>
      </c>
      <c r="QWC201" s="40">
        <v>245</v>
      </c>
      <c r="QWD201" s="40">
        <v>245</v>
      </c>
      <c r="QWE201" s="40">
        <v>245</v>
      </c>
      <c r="QWF201" s="40">
        <v>245</v>
      </c>
      <c r="QWG201" s="40">
        <v>245</v>
      </c>
      <c r="QWH201" s="40">
        <v>245</v>
      </c>
      <c r="QWI201" s="40">
        <v>245</v>
      </c>
      <c r="QWJ201" s="40">
        <v>245</v>
      </c>
      <c r="QWK201" s="40">
        <v>245</v>
      </c>
      <c r="QWL201" s="40">
        <v>245</v>
      </c>
      <c r="QWM201" s="40">
        <v>245</v>
      </c>
      <c r="QWN201" s="40">
        <v>245</v>
      </c>
      <c r="QWO201" s="40">
        <v>245</v>
      </c>
      <c r="QWP201" s="40">
        <v>245</v>
      </c>
      <c r="QWQ201" s="40">
        <v>245</v>
      </c>
      <c r="QWR201" s="40">
        <v>245</v>
      </c>
      <c r="QWS201" s="40">
        <v>245</v>
      </c>
      <c r="QWT201" s="40">
        <v>245</v>
      </c>
      <c r="QWU201" s="40">
        <v>245</v>
      </c>
      <c r="QWV201" s="40">
        <v>245</v>
      </c>
      <c r="QWW201" s="40">
        <v>245</v>
      </c>
      <c r="QWX201" s="40">
        <v>245</v>
      </c>
      <c r="QWY201" s="40">
        <v>245</v>
      </c>
      <c r="QWZ201" s="40">
        <v>245</v>
      </c>
      <c r="QXA201" s="40">
        <v>245</v>
      </c>
      <c r="QXB201" s="40">
        <v>245</v>
      </c>
      <c r="QXC201" s="40">
        <v>245</v>
      </c>
      <c r="QXD201" s="40">
        <v>245</v>
      </c>
      <c r="QXE201" s="40">
        <v>245</v>
      </c>
      <c r="QXF201" s="40">
        <v>245</v>
      </c>
      <c r="QXG201" s="40">
        <v>245</v>
      </c>
      <c r="QXH201" s="40">
        <v>245</v>
      </c>
      <c r="QXI201" s="40">
        <v>245</v>
      </c>
      <c r="QXJ201" s="40">
        <v>245</v>
      </c>
      <c r="QXK201" s="40">
        <v>245</v>
      </c>
      <c r="QXL201" s="40">
        <v>245</v>
      </c>
      <c r="QXM201" s="40">
        <v>245</v>
      </c>
      <c r="QXN201" s="40">
        <v>245</v>
      </c>
      <c r="QXO201" s="40">
        <v>245</v>
      </c>
      <c r="QXP201" s="40">
        <v>245</v>
      </c>
      <c r="QXQ201" s="40">
        <v>245</v>
      </c>
      <c r="QXR201" s="40">
        <v>245</v>
      </c>
      <c r="QXS201" s="40">
        <v>245</v>
      </c>
      <c r="QXT201" s="40">
        <v>245</v>
      </c>
      <c r="QXU201" s="40">
        <v>245</v>
      </c>
      <c r="QXV201" s="40">
        <v>245</v>
      </c>
      <c r="QXW201" s="40">
        <v>245</v>
      </c>
      <c r="QXX201" s="40">
        <v>245</v>
      </c>
      <c r="QXY201" s="40">
        <v>245</v>
      </c>
      <c r="QXZ201" s="40">
        <v>245</v>
      </c>
      <c r="QYA201" s="40">
        <v>245</v>
      </c>
      <c r="QYB201" s="40">
        <v>245</v>
      </c>
      <c r="QYC201" s="40">
        <v>245</v>
      </c>
      <c r="QYD201" s="40">
        <v>245</v>
      </c>
      <c r="QYE201" s="40">
        <v>245</v>
      </c>
      <c r="QYF201" s="40">
        <v>245</v>
      </c>
      <c r="QYG201" s="40">
        <v>245</v>
      </c>
      <c r="QYH201" s="40">
        <v>245</v>
      </c>
      <c r="QYI201" s="40">
        <v>245</v>
      </c>
      <c r="QYJ201" s="40">
        <v>245</v>
      </c>
      <c r="QYK201" s="40">
        <v>245</v>
      </c>
      <c r="QYL201" s="40">
        <v>245</v>
      </c>
      <c r="QYM201" s="40">
        <v>245</v>
      </c>
      <c r="QYN201" s="40">
        <v>245</v>
      </c>
      <c r="QYO201" s="40">
        <v>245</v>
      </c>
      <c r="QYP201" s="40">
        <v>245</v>
      </c>
      <c r="QYQ201" s="40">
        <v>245</v>
      </c>
      <c r="QYR201" s="40">
        <v>245</v>
      </c>
      <c r="QYS201" s="40">
        <v>245</v>
      </c>
      <c r="QYT201" s="40">
        <v>245</v>
      </c>
      <c r="QYU201" s="40">
        <v>245</v>
      </c>
      <c r="QYV201" s="40">
        <v>245</v>
      </c>
      <c r="QYW201" s="40">
        <v>245</v>
      </c>
      <c r="QYX201" s="40">
        <v>245</v>
      </c>
      <c r="QYY201" s="40">
        <v>245</v>
      </c>
      <c r="QYZ201" s="40">
        <v>245</v>
      </c>
      <c r="QZA201" s="40">
        <v>245</v>
      </c>
      <c r="QZB201" s="40">
        <v>245</v>
      </c>
      <c r="QZC201" s="40">
        <v>245</v>
      </c>
      <c r="QZD201" s="40">
        <v>245</v>
      </c>
      <c r="QZE201" s="40">
        <v>245</v>
      </c>
      <c r="QZF201" s="40">
        <v>245</v>
      </c>
      <c r="QZG201" s="40">
        <v>245</v>
      </c>
      <c r="QZH201" s="40">
        <v>245</v>
      </c>
      <c r="QZI201" s="40">
        <v>245</v>
      </c>
      <c r="QZJ201" s="40">
        <v>245</v>
      </c>
      <c r="QZK201" s="40">
        <v>245</v>
      </c>
      <c r="QZL201" s="40">
        <v>245</v>
      </c>
      <c r="QZM201" s="40">
        <v>245</v>
      </c>
      <c r="QZN201" s="40">
        <v>245</v>
      </c>
      <c r="QZO201" s="40">
        <v>245</v>
      </c>
      <c r="QZP201" s="40">
        <v>245</v>
      </c>
      <c r="QZQ201" s="40">
        <v>245</v>
      </c>
      <c r="QZR201" s="40">
        <v>245</v>
      </c>
      <c r="QZS201" s="40">
        <v>245</v>
      </c>
      <c r="QZT201" s="40">
        <v>245</v>
      </c>
      <c r="QZU201" s="40">
        <v>245</v>
      </c>
      <c r="QZV201" s="40">
        <v>245</v>
      </c>
      <c r="QZW201" s="40">
        <v>245</v>
      </c>
      <c r="QZX201" s="40">
        <v>245</v>
      </c>
      <c r="QZY201" s="40">
        <v>245</v>
      </c>
      <c r="QZZ201" s="40">
        <v>245</v>
      </c>
      <c r="RAA201" s="40">
        <v>245</v>
      </c>
      <c r="RAB201" s="40">
        <v>245</v>
      </c>
      <c r="RAC201" s="40">
        <v>245</v>
      </c>
      <c r="RAD201" s="40">
        <v>245</v>
      </c>
      <c r="RAE201" s="40">
        <v>245</v>
      </c>
      <c r="RAF201" s="40">
        <v>245</v>
      </c>
      <c r="RAG201" s="40">
        <v>245</v>
      </c>
      <c r="RAH201" s="40">
        <v>245</v>
      </c>
      <c r="RAI201" s="40">
        <v>245</v>
      </c>
      <c r="RAJ201" s="40">
        <v>245</v>
      </c>
      <c r="RAK201" s="40">
        <v>245</v>
      </c>
      <c r="RAL201" s="40">
        <v>245</v>
      </c>
      <c r="RAM201" s="40">
        <v>245</v>
      </c>
      <c r="RAN201" s="40">
        <v>245</v>
      </c>
      <c r="RAO201" s="40">
        <v>245</v>
      </c>
      <c r="RAP201" s="40">
        <v>245</v>
      </c>
      <c r="RAQ201" s="40">
        <v>245</v>
      </c>
      <c r="RAR201" s="40">
        <v>245</v>
      </c>
      <c r="RAS201" s="40">
        <v>245</v>
      </c>
      <c r="RAT201" s="40">
        <v>245</v>
      </c>
      <c r="RAU201" s="40">
        <v>245</v>
      </c>
      <c r="RAV201" s="40">
        <v>245</v>
      </c>
      <c r="RAW201" s="40">
        <v>245</v>
      </c>
      <c r="RAX201" s="40">
        <v>245</v>
      </c>
      <c r="RAY201" s="40">
        <v>245</v>
      </c>
      <c r="RAZ201" s="40">
        <v>245</v>
      </c>
      <c r="RBA201" s="40">
        <v>245</v>
      </c>
      <c r="RBB201" s="40">
        <v>245</v>
      </c>
      <c r="RBC201" s="40">
        <v>245</v>
      </c>
      <c r="RBD201" s="40">
        <v>245</v>
      </c>
      <c r="RBE201" s="40">
        <v>245</v>
      </c>
      <c r="RBF201" s="40">
        <v>245</v>
      </c>
      <c r="RBG201" s="40">
        <v>245</v>
      </c>
      <c r="RBH201" s="40">
        <v>245</v>
      </c>
      <c r="RBI201" s="40">
        <v>245</v>
      </c>
      <c r="RBJ201" s="40">
        <v>245</v>
      </c>
      <c r="RBK201" s="40">
        <v>245</v>
      </c>
      <c r="RBL201" s="40">
        <v>245</v>
      </c>
      <c r="RBM201" s="40">
        <v>245</v>
      </c>
      <c r="RBN201" s="40">
        <v>245</v>
      </c>
      <c r="RBO201" s="40">
        <v>245</v>
      </c>
      <c r="RBP201" s="40">
        <v>245</v>
      </c>
      <c r="RBQ201" s="40">
        <v>245</v>
      </c>
      <c r="RBR201" s="40">
        <v>245</v>
      </c>
      <c r="RBS201" s="40">
        <v>245</v>
      </c>
      <c r="RBT201" s="40">
        <v>245</v>
      </c>
      <c r="RBU201" s="40">
        <v>245</v>
      </c>
      <c r="RBV201" s="40">
        <v>245</v>
      </c>
      <c r="RBW201" s="40">
        <v>245</v>
      </c>
      <c r="RBX201" s="40">
        <v>245</v>
      </c>
      <c r="RBY201" s="40">
        <v>245</v>
      </c>
      <c r="RBZ201" s="40">
        <v>245</v>
      </c>
      <c r="RCA201" s="40">
        <v>245</v>
      </c>
      <c r="RCB201" s="40">
        <v>245</v>
      </c>
      <c r="RCC201" s="40">
        <v>245</v>
      </c>
      <c r="RCD201" s="40">
        <v>245</v>
      </c>
      <c r="RCE201" s="40">
        <v>245</v>
      </c>
      <c r="RCF201" s="40">
        <v>245</v>
      </c>
      <c r="RCG201" s="40">
        <v>245</v>
      </c>
      <c r="RCH201" s="40">
        <v>245</v>
      </c>
      <c r="RCI201" s="40">
        <v>245</v>
      </c>
      <c r="RCJ201" s="40">
        <v>245</v>
      </c>
      <c r="RCK201" s="40">
        <v>245</v>
      </c>
      <c r="RCL201" s="40">
        <v>245</v>
      </c>
      <c r="RCM201" s="40">
        <v>245</v>
      </c>
      <c r="RCN201" s="40">
        <v>245</v>
      </c>
      <c r="RCO201" s="40">
        <v>245</v>
      </c>
      <c r="RCP201" s="40">
        <v>245</v>
      </c>
      <c r="RCQ201" s="40">
        <v>245</v>
      </c>
      <c r="RCR201" s="40">
        <v>245</v>
      </c>
      <c r="RCS201" s="40">
        <v>245</v>
      </c>
      <c r="RCT201" s="40">
        <v>245</v>
      </c>
      <c r="RCU201" s="40">
        <v>245</v>
      </c>
      <c r="RCV201" s="40">
        <v>245</v>
      </c>
      <c r="RCW201" s="40">
        <v>245</v>
      </c>
      <c r="RCX201" s="40">
        <v>245</v>
      </c>
      <c r="RCY201" s="40">
        <v>245</v>
      </c>
      <c r="RCZ201" s="40">
        <v>245</v>
      </c>
      <c r="RDA201" s="40">
        <v>245</v>
      </c>
      <c r="RDB201" s="40">
        <v>245</v>
      </c>
      <c r="RDC201" s="40">
        <v>245</v>
      </c>
      <c r="RDD201" s="40">
        <v>245</v>
      </c>
      <c r="RDE201" s="40">
        <v>245</v>
      </c>
      <c r="RDF201" s="40">
        <v>245</v>
      </c>
      <c r="RDG201" s="40">
        <v>245</v>
      </c>
      <c r="RDH201" s="40">
        <v>245</v>
      </c>
      <c r="RDI201" s="40">
        <v>245</v>
      </c>
      <c r="RDJ201" s="40">
        <v>245</v>
      </c>
      <c r="RDK201" s="40">
        <v>245</v>
      </c>
      <c r="RDL201" s="40">
        <v>245</v>
      </c>
      <c r="RDM201" s="40">
        <v>245</v>
      </c>
      <c r="RDN201" s="40">
        <v>245</v>
      </c>
      <c r="RDO201" s="40">
        <v>245</v>
      </c>
      <c r="RDP201" s="40">
        <v>245</v>
      </c>
      <c r="RDQ201" s="40">
        <v>245</v>
      </c>
      <c r="RDR201" s="40">
        <v>245</v>
      </c>
      <c r="RDS201" s="40">
        <v>245</v>
      </c>
      <c r="RDT201" s="40">
        <v>245</v>
      </c>
      <c r="RDU201" s="40">
        <v>245</v>
      </c>
      <c r="RDV201" s="40">
        <v>245</v>
      </c>
      <c r="RDW201" s="40">
        <v>245</v>
      </c>
      <c r="RDX201" s="40">
        <v>245</v>
      </c>
      <c r="RDY201" s="40">
        <v>245</v>
      </c>
      <c r="RDZ201" s="40">
        <v>245</v>
      </c>
      <c r="REA201" s="40">
        <v>245</v>
      </c>
      <c r="REB201" s="40">
        <v>245</v>
      </c>
      <c r="REC201" s="40">
        <v>245</v>
      </c>
      <c r="RED201" s="40">
        <v>245</v>
      </c>
      <c r="REE201" s="40">
        <v>245</v>
      </c>
      <c r="REF201" s="40">
        <v>245</v>
      </c>
      <c r="REG201" s="40">
        <v>245</v>
      </c>
      <c r="REH201" s="40">
        <v>245</v>
      </c>
      <c r="REI201" s="40">
        <v>245</v>
      </c>
      <c r="REJ201" s="40">
        <v>245</v>
      </c>
      <c r="REK201" s="40">
        <v>245</v>
      </c>
      <c r="REL201" s="40">
        <v>245</v>
      </c>
      <c r="REM201" s="40">
        <v>245</v>
      </c>
      <c r="REN201" s="40">
        <v>245</v>
      </c>
      <c r="REO201" s="40">
        <v>245</v>
      </c>
      <c r="REP201" s="40">
        <v>245</v>
      </c>
      <c r="REQ201" s="40">
        <v>245</v>
      </c>
      <c r="RER201" s="40">
        <v>245</v>
      </c>
      <c r="RES201" s="40">
        <v>245</v>
      </c>
      <c r="RET201" s="40">
        <v>245</v>
      </c>
      <c r="REU201" s="40">
        <v>245</v>
      </c>
      <c r="REV201" s="40">
        <v>245</v>
      </c>
      <c r="REW201" s="40">
        <v>245</v>
      </c>
      <c r="REX201" s="40">
        <v>245</v>
      </c>
      <c r="REY201" s="40">
        <v>245</v>
      </c>
      <c r="REZ201" s="40">
        <v>245</v>
      </c>
      <c r="RFA201" s="40">
        <v>245</v>
      </c>
      <c r="RFB201" s="40">
        <v>245</v>
      </c>
      <c r="RFC201" s="40">
        <v>245</v>
      </c>
      <c r="RFD201" s="40">
        <v>245</v>
      </c>
      <c r="RFE201" s="40">
        <v>245</v>
      </c>
      <c r="RFF201" s="40">
        <v>245</v>
      </c>
      <c r="RFG201" s="40">
        <v>245</v>
      </c>
      <c r="RFH201" s="40">
        <v>245</v>
      </c>
      <c r="RFI201" s="40">
        <v>245</v>
      </c>
      <c r="RFJ201" s="40">
        <v>245</v>
      </c>
      <c r="RFK201" s="40">
        <v>245</v>
      </c>
      <c r="RFL201" s="40">
        <v>245</v>
      </c>
      <c r="RFM201" s="40">
        <v>245</v>
      </c>
      <c r="RFN201" s="40">
        <v>245</v>
      </c>
      <c r="RFO201" s="40">
        <v>245</v>
      </c>
      <c r="RFP201" s="40">
        <v>245</v>
      </c>
      <c r="RFQ201" s="40">
        <v>245</v>
      </c>
      <c r="RFR201" s="40">
        <v>245</v>
      </c>
      <c r="RFS201" s="40">
        <v>245</v>
      </c>
      <c r="RFT201" s="40">
        <v>245</v>
      </c>
      <c r="RFU201" s="40">
        <v>245</v>
      </c>
      <c r="RFV201" s="40">
        <v>245</v>
      </c>
      <c r="RFW201" s="40">
        <v>245</v>
      </c>
      <c r="RFX201" s="40">
        <v>245</v>
      </c>
      <c r="RFY201" s="40">
        <v>245</v>
      </c>
      <c r="RFZ201" s="40">
        <v>245</v>
      </c>
      <c r="RGA201" s="40">
        <v>245</v>
      </c>
      <c r="RGB201" s="40">
        <v>245</v>
      </c>
      <c r="RGC201" s="40">
        <v>245</v>
      </c>
      <c r="RGD201" s="40">
        <v>245</v>
      </c>
      <c r="RGE201" s="40">
        <v>245</v>
      </c>
      <c r="RGF201" s="40">
        <v>245</v>
      </c>
      <c r="RGG201" s="40">
        <v>245</v>
      </c>
      <c r="RGH201" s="40">
        <v>245</v>
      </c>
      <c r="RGI201" s="40">
        <v>245</v>
      </c>
      <c r="RGJ201" s="40">
        <v>245</v>
      </c>
      <c r="RGK201" s="40">
        <v>245</v>
      </c>
      <c r="RGL201" s="40">
        <v>245</v>
      </c>
      <c r="RGM201" s="40">
        <v>245</v>
      </c>
      <c r="RGN201" s="40">
        <v>245</v>
      </c>
      <c r="RGO201" s="40">
        <v>245</v>
      </c>
      <c r="RGP201" s="40">
        <v>245</v>
      </c>
      <c r="RGQ201" s="40">
        <v>245</v>
      </c>
      <c r="RGR201" s="40">
        <v>245</v>
      </c>
      <c r="RGS201" s="40">
        <v>245</v>
      </c>
      <c r="RGT201" s="40">
        <v>245</v>
      </c>
      <c r="RGU201" s="40">
        <v>245</v>
      </c>
      <c r="RGV201" s="40">
        <v>245</v>
      </c>
      <c r="RGW201" s="40">
        <v>245</v>
      </c>
      <c r="RGX201" s="40">
        <v>245</v>
      </c>
      <c r="RGY201" s="40">
        <v>245</v>
      </c>
      <c r="RGZ201" s="40">
        <v>245</v>
      </c>
      <c r="RHA201" s="40">
        <v>245</v>
      </c>
      <c r="RHB201" s="40">
        <v>245</v>
      </c>
      <c r="RHC201" s="40">
        <v>245</v>
      </c>
      <c r="RHD201" s="40">
        <v>245</v>
      </c>
      <c r="RHE201" s="40">
        <v>245</v>
      </c>
      <c r="RHF201" s="40">
        <v>245</v>
      </c>
      <c r="RHG201" s="40">
        <v>245</v>
      </c>
      <c r="RHH201" s="40">
        <v>245</v>
      </c>
      <c r="RHI201" s="40">
        <v>245</v>
      </c>
      <c r="RHJ201" s="40">
        <v>245</v>
      </c>
      <c r="RHK201" s="40">
        <v>245</v>
      </c>
      <c r="RHL201" s="40">
        <v>245</v>
      </c>
      <c r="RHM201" s="40">
        <v>245</v>
      </c>
      <c r="RHN201" s="40">
        <v>245</v>
      </c>
      <c r="RHO201" s="40">
        <v>245</v>
      </c>
      <c r="RHP201" s="40">
        <v>245</v>
      </c>
      <c r="RHQ201" s="40">
        <v>245</v>
      </c>
      <c r="RHR201" s="40">
        <v>245</v>
      </c>
      <c r="RHS201" s="40">
        <v>245</v>
      </c>
      <c r="RHT201" s="40">
        <v>245</v>
      </c>
      <c r="RHU201" s="40">
        <v>245</v>
      </c>
      <c r="RHV201" s="40">
        <v>245</v>
      </c>
      <c r="RHW201" s="40">
        <v>245</v>
      </c>
      <c r="RHX201" s="40">
        <v>245</v>
      </c>
      <c r="RHY201" s="40">
        <v>245</v>
      </c>
      <c r="RHZ201" s="40">
        <v>245</v>
      </c>
      <c r="RIA201" s="40">
        <v>245</v>
      </c>
      <c r="RIB201" s="40">
        <v>245</v>
      </c>
      <c r="RIC201" s="40">
        <v>245</v>
      </c>
      <c r="RID201" s="40">
        <v>245</v>
      </c>
      <c r="RIE201" s="40">
        <v>245</v>
      </c>
      <c r="RIF201" s="40">
        <v>245</v>
      </c>
      <c r="RIG201" s="40">
        <v>245</v>
      </c>
      <c r="RIH201" s="40">
        <v>245</v>
      </c>
      <c r="RII201" s="40">
        <v>245</v>
      </c>
      <c r="RIJ201" s="40">
        <v>245</v>
      </c>
      <c r="RIK201" s="40">
        <v>245</v>
      </c>
      <c r="RIL201" s="40">
        <v>245</v>
      </c>
      <c r="RIM201" s="40">
        <v>245</v>
      </c>
      <c r="RIN201" s="40">
        <v>245</v>
      </c>
      <c r="RIO201" s="40">
        <v>245</v>
      </c>
      <c r="RIP201" s="40">
        <v>245</v>
      </c>
      <c r="RIQ201" s="40">
        <v>245</v>
      </c>
      <c r="RIR201" s="40">
        <v>245</v>
      </c>
      <c r="RIS201" s="40">
        <v>245</v>
      </c>
      <c r="RIT201" s="40">
        <v>245</v>
      </c>
      <c r="RIU201" s="40">
        <v>245</v>
      </c>
      <c r="RIV201" s="40">
        <v>245</v>
      </c>
      <c r="RIW201" s="40">
        <v>245</v>
      </c>
      <c r="RIX201" s="40">
        <v>245</v>
      </c>
      <c r="RIY201" s="40">
        <v>245</v>
      </c>
      <c r="RIZ201" s="40">
        <v>245</v>
      </c>
      <c r="RJA201" s="40">
        <v>245</v>
      </c>
      <c r="RJB201" s="40">
        <v>245</v>
      </c>
      <c r="RJC201" s="40">
        <v>245</v>
      </c>
      <c r="RJD201" s="40">
        <v>245</v>
      </c>
      <c r="RJE201" s="40">
        <v>245</v>
      </c>
      <c r="RJF201" s="40">
        <v>245</v>
      </c>
      <c r="RJG201" s="40">
        <v>245</v>
      </c>
      <c r="RJH201" s="40">
        <v>245</v>
      </c>
      <c r="RJI201" s="40">
        <v>245</v>
      </c>
      <c r="RJJ201" s="40">
        <v>245</v>
      </c>
      <c r="RJK201" s="40">
        <v>245</v>
      </c>
      <c r="RJL201" s="40">
        <v>245</v>
      </c>
      <c r="RJM201" s="40">
        <v>245</v>
      </c>
      <c r="RJN201" s="40">
        <v>245</v>
      </c>
      <c r="RJO201" s="40">
        <v>245</v>
      </c>
      <c r="RJP201" s="40">
        <v>245</v>
      </c>
      <c r="RJQ201" s="40">
        <v>245</v>
      </c>
      <c r="RJR201" s="40">
        <v>245</v>
      </c>
      <c r="RJS201" s="40">
        <v>245</v>
      </c>
      <c r="RJT201" s="40">
        <v>245</v>
      </c>
      <c r="RJU201" s="40">
        <v>245</v>
      </c>
      <c r="RJV201" s="40">
        <v>245</v>
      </c>
      <c r="RJW201" s="40">
        <v>245</v>
      </c>
      <c r="RJX201" s="40">
        <v>245</v>
      </c>
      <c r="RJY201" s="40">
        <v>245</v>
      </c>
      <c r="RJZ201" s="40">
        <v>245</v>
      </c>
      <c r="RKA201" s="40">
        <v>245</v>
      </c>
      <c r="RKB201" s="40">
        <v>245</v>
      </c>
      <c r="RKC201" s="40">
        <v>245</v>
      </c>
      <c r="RKD201" s="40">
        <v>245</v>
      </c>
      <c r="RKE201" s="40">
        <v>245</v>
      </c>
      <c r="RKF201" s="40">
        <v>245</v>
      </c>
      <c r="RKG201" s="40">
        <v>245</v>
      </c>
      <c r="RKH201" s="40">
        <v>245</v>
      </c>
      <c r="RKI201" s="40">
        <v>245</v>
      </c>
      <c r="RKJ201" s="40">
        <v>245</v>
      </c>
      <c r="RKK201" s="40">
        <v>245</v>
      </c>
      <c r="RKL201" s="40">
        <v>245</v>
      </c>
      <c r="RKM201" s="40">
        <v>245</v>
      </c>
      <c r="RKN201" s="40">
        <v>245</v>
      </c>
      <c r="RKO201" s="40">
        <v>245</v>
      </c>
      <c r="RKP201" s="40">
        <v>245</v>
      </c>
      <c r="RKQ201" s="40">
        <v>245</v>
      </c>
      <c r="RKR201" s="40">
        <v>245</v>
      </c>
      <c r="RKS201" s="40">
        <v>245</v>
      </c>
      <c r="RKT201" s="40">
        <v>245</v>
      </c>
      <c r="RKU201" s="40">
        <v>245</v>
      </c>
      <c r="RKV201" s="40">
        <v>245</v>
      </c>
      <c r="RKW201" s="40">
        <v>245</v>
      </c>
      <c r="RKX201" s="40">
        <v>245</v>
      </c>
      <c r="RKY201" s="40">
        <v>245</v>
      </c>
      <c r="RKZ201" s="40">
        <v>245</v>
      </c>
      <c r="RLA201" s="40">
        <v>245</v>
      </c>
      <c r="RLB201" s="40">
        <v>245</v>
      </c>
      <c r="RLC201" s="40">
        <v>245</v>
      </c>
      <c r="RLD201" s="40">
        <v>245</v>
      </c>
      <c r="RLE201" s="40">
        <v>245</v>
      </c>
      <c r="RLF201" s="40">
        <v>245</v>
      </c>
      <c r="RLG201" s="40">
        <v>245</v>
      </c>
      <c r="RLH201" s="40">
        <v>245</v>
      </c>
      <c r="RLI201" s="40">
        <v>245</v>
      </c>
      <c r="RLJ201" s="40">
        <v>245</v>
      </c>
      <c r="RLK201" s="40">
        <v>245</v>
      </c>
      <c r="RLL201" s="40">
        <v>245</v>
      </c>
      <c r="RLM201" s="40">
        <v>245</v>
      </c>
      <c r="RLN201" s="40">
        <v>245</v>
      </c>
      <c r="RLO201" s="40">
        <v>245</v>
      </c>
      <c r="RLP201" s="40">
        <v>245</v>
      </c>
      <c r="RLQ201" s="40">
        <v>245</v>
      </c>
      <c r="RLR201" s="40">
        <v>245</v>
      </c>
      <c r="RLS201" s="40">
        <v>245</v>
      </c>
      <c r="RLT201" s="40">
        <v>245</v>
      </c>
      <c r="RLU201" s="40">
        <v>245</v>
      </c>
      <c r="RLV201" s="40">
        <v>245</v>
      </c>
      <c r="RLW201" s="40">
        <v>245</v>
      </c>
      <c r="RLX201" s="40">
        <v>245</v>
      </c>
      <c r="RLY201" s="40">
        <v>245</v>
      </c>
      <c r="RLZ201" s="40">
        <v>245</v>
      </c>
      <c r="RMA201" s="40">
        <v>245</v>
      </c>
      <c r="RMB201" s="40">
        <v>245</v>
      </c>
      <c r="RMC201" s="40">
        <v>245</v>
      </c>
      <c r="RMD201" s="40">
        <v>245</v>
      </c>
      <c r="RME201" s="40">
        <v>245</v>
      </c>
      <c r="RMF201" s="40">
        <v>245</v>
      </c>
      <c r="RMG201" s="40">
        <v>245</v>
      </c>
      <c r="RMH201" s="40">
        <v>245</v>
      </c>
      <c r="RMI201" s="40">
        <v>245</v>
      </c>
      <c r="RMJ201" s="40">
        <v>245</v>
      </c>
      <c r="RMK201" s="40">
        <v>245</v>
      </c>
      <c r="RML201" s="40">
        <v>245</v>
      </c>
      <c r="RMM201" s="40">
        <v>245</v>
      </c>
      <c r="RMN201" s="40">
        <v>245</v>
      </c>
      <c r="RMO201" s="40">
        <v>245</v>
      </c>
      <c r="RMP201" s="40">
        <v>245</v>
      </c>
      <c r="RMQ201" s="40">
        <v>245</v>
      </c>
      <c r="RMR201" s="40">
        <v>245</v>
      </c>
      <c r="RMS201" s="40">
        <v>245</v>
      </c>
      <c r="RMT201" s="40">
        <v>245</v>
      </c>
      <c r="RMU201" s="40">
        <v>245</v>
      </c>
      <c r="RMV201" s="40">
        <v>245</v>
      </c>
      <c r="RMW201" s="40">
        <v>245</v>
      </c>
      <c r="RMX201" s="40">
        <v>245</v>
      </c>
      <c r="RMY201" s="40">
        <v>245</v>
      </c>
      <c r="RMZ201" s="40">
        <v>245</v>
      </c>
      <c r="RNA201" s="40">
        <v>245</v>
      </c>
      <c r="RNB201" s="40">
        <v>245</v>
      </c>
      <c r="RNC201" s="40">
        <v>245</v>
      </c>
      <c r="RND201" s="40">
        <v>245</v>
      </c>
      <c r="RNE201" s="40">
        <v>245</v>
      </c>
      <c r="RNF201" s="40">
        <v>245</v>
      </c>
      <c r="RNG201" s="40">
        <v>245</v>
      </c>
      <c r="RNH201" s="40">
        <v>245</v>
      </c>
      <c r="RNI201" s="40">
        <v>245</v>
      </c>
      <c r="RNJ201" s="40">
        <v>245</v>
      </c>
      <c r="RNK201" s="40">
        <v>245</v>
      </c>
      <c r="RNL201" s="40">
        <v>245</v>
      </c>
      <c r="RNM201" s="40">
        <v>245</v>
      </c>
      <c r="RNN201" s="40">
        <v>245</v>
      </c>
      <c r="RNO201" s="40">
        <v>245</v>
      </c>
      <c r="RNP201" s="40">
        <v>245</v>
      </c>
      <c r="RNQ201" s="40">
        <v>245</v>
      </c>
      <c r="RNR201" s="40">
        <v>245</v>
      </c>
      <c r="RNS201" s="40">
        <v>245</v>
      </c>
      <c r="RNT201" s="40">
        <v>245</v>
      </c>
      <c r="RNU201" s="40">
        <v>245</v>
      </c>
      <c r="RNV201" s="40">
        <v>245</v>
      </c>
      <c r="RNW201" s="40">
        <v>245</v>
      </c>
      <c r="RNX201" s="40">
        <v>245</v>
      </c>
      <c r="RNY201" s="40">
        <v>245</v>
      </c>
      <c r="RNZ201" s="40">
        <v>245</v>
      </c>
      <c r="ROA201" s="40">
        <v>245</v>
      </c>
      <c r="ROB201" s="40">
        <v>245</v>
      </c>
      <c r="ROC201" s="40">
        <v>245</v>
      </c>
      <c r="ROD201" s="40">
        <v>245</v>
      </c>
      <c r="ROE201" s="40">
        <v>245</v>
      </c>
      <c r="ROF201" s="40">
        <v>245</v>
      </c>
      <c r="ROG201" s="40">
        <v>245</v>
      </c>
      <c r="ROH201" s="40">
        <v>245</v>
      </c>
      <c r="ROI201" s="40">
        <v>245</v>
      </c>
      <c r="ROJ201" s="40">
        <v>245</v>
      </c>
      <c r="ROK201" s="40">
        <v>245</v>
      </c>
      <c r="ROL201" s="40">
        <v>245</v>
      </c>
      <c r="ROM201" s="40">
        <v>245</v>
      </c>
      <c r="RON201" s="40">
        <v>245</v>
      </c>
      <c r="ROO201" s="40">
        <v>245</v>
      </c>
      <c r="ROP201" s="40">
        <v>245</v>
      </c>
      <c r="ROQ201" s="40">
        <v>245</v>
      </c>
      <c r="ROR201" s="40">
        <v>245</v>
      </c>
      <c r="ROS201" s="40">
        <v>245</v>
      </c>
      <c r="ROT201" s="40">
        <v>245</v>
      </c>
      <c r="ROU201" s="40">
        <v>245</v>
      </c>
      <c r="ROV201" s="40">
        <v>245</v>
      </c>
      <c r="ROW201" s="40">
        <v>245</v>
      </c>
      <c r="ROX201" s="40">
        <v>245</v>
      </c>
      <c r="ROY201" s="40">
        <v>245</v>
      </c>
      <c r="ROZ201" s="40">
        <v>245</v>
      </c>
      <c r="RPA201" s="40">
        <v>245</v>
      </c>
      <c r="RPB201" s="40">
        <v>245</v>
      </c>
      <c r="RPC201" s="40">
        <v>245</v>
      </c>
      <c r="RPD201" s="40">
        <v>245</v>
      </c>
      <c r="RPE201" s="40">
        <v>245</v>
      </c>
      <c r="RPF201" s="40">
        <v>245</v>
      </c>
      <c r="RPG201" s="40">
        <v>245</v>
      </c>
      <c r="RPH201" s="40">
        <v>245</v>
      </c>
      <c r="RPI201" s="40">
        <v>245</v>
      </c>
      <c r="RPJ201" s="40">
        <v>245</v>
      </c>
      <c r="RPK201" s="40">
        <v>245</v>
      </c>
      <c r="RPL201" s="40">
        <v>245</v>
      </c>
      <c r="RPM201" s="40">
        <v>245</v>
      </c>
      <c r="RPN201" s="40">
        <v>245</v>
      </c>
      <c r="RPO201" s="40">
        <v>245</v>
      </c>
      <c r="RPP201" s="40">
        <v>245</v>
      </c>
      <c r="RPQ201" s="40">
        <v>245</v>
      </c>
      <c r="RPR201" s="40">
        <v>245</v>
      </c>
      <c r="RPS201" s="40">
        <v>245</v>
      </c>
      <c r="RPT201" s="40">
        <v>245</v>
      </c>
      <c r="RPU201" s="40">
        <v>245</v>
      </c>
      <c r="RPV201" s="40">
        <v>245</v>
      </c>
      <c r="RPW201" s="40">
        <v>245</v>
      </c>
      <c r="RPX201" s="40">
        <v>245</v>
      </c>
      <c r="RPY201" s="40">
        <v>245</v>
      </c>
      <c r="RPZ201" s="40">
        <v>245</v>
      </c>
      <c r="RQA201" s="40">
        <v>245</v>
      </c>
      <c r="RQB201" s="40">
        <v>245</v>
      </c>
      <c r="RQC201" s="40">
        <v>245</v>
      </c>
      <c r="RQD201" s="40">
        <v>245</v>
      </c>
      <c r="RQE201" s="40">
        <v>245</v>
      </c>
      <c r="RQF201" s="40">
        <v>245</v>
      </c>
      <c r="RQG201" s="40">
        <v>245</v>
      </c>
      <c r="RQH201" s="40">
        <v>245</v>
      </c>
      <c r="RQI201" s="40">
        <v>245</v>
      </c>
      <c r="RQJ201" s="40">
        <v>245</v>
      </c>
      <c r="RQK201" s="40">
        <v>245</v>
      </c>
      <c r="RQL201" s="40">
        <v>245</v>
      </c>
      <c r="RQM201" s="40">
        <v>245</v>
      </c>
      <c r="RQN201" s="40">
        <v>245</v>
      </c>
      <c r="RQO201" s="40">
        <v>245</v>
      </c>
      <c r="RQP201" s="40">
        <v>245</v>
      </c>
      <c r="RQQ201" s="40">
        <v>245</v>
      </c>
      <c r="RQR201" s="40">
        <v>245</v>
      </c>
      <c r="RQS201" s="40">
        <v>245</v>
      </c>
      <c r="RQT201" s="40">
        <v>245</v>
      </c>
      <c r="RQU201" s="40">
        <v>245</v>
      </c>
      <c r="RQV201" s="40">
        <v>245</v>
      </c>
      <c r="RQW201" s="40">
        <v>245</v>
      </c>
      <c r="RQX201" s="40">
        <v>245</v>
      </c>
      <c r="RQY201" s="40">
        <v>245</v>
      </c>
      <c r="RQZ201" s="40">
        <v>245</v>
      </c>
      <c r="RRA201" s="40">
        <v>245</v>
      </c>
      <c r="RRB201" s="40">
        <v>245</v>
      </c>
      <c r="RRC201" s="40">
        <v>245</v>
      </c>
      <c r="RRD201" s="40">
        <v>245</v>
      </c>
      <c r="RRE201" s="40">
        <v>245</v>
      </c>
      <c r="RRF201" s="40">
        <v>245</v>
      </c>
      <c r="RRG201" s="40">
        <v>245</v>
      </c>
      <c r="RRH201" s="40">
        <v>245</v>
      </c>
      <c r="RRI201" s="40">
        <v>245</v>
      </c>
      <c r="RRJ201" s="40">
        <v>245</v>
      </c>
      <c r="RRK201" s="40">
        <v>245</v>
      </c>
      <c r="RRL201" s="40">
        <v>245</v>
      </c>
      <c r="RRM201" s="40">
        <v>245</v>
      </c>
      <c r="RRN201" s="40">
        <v>245</v>
      </c>
      <c r="RRO201" s="40">
        <v>245</v>
      </c>
      <c r="RRP201" s="40">
        <v>245</v>
      </c>
      <c r="RRQ201" s="40">
        <v>245</v>
      </c>
      <c r="RRR201" s="40">
        <v>245</v>
      </c>
      <c r="RRS201" s="40">
        <v>245</v>
      </c>
      <c r="RRT201" s="40">
        <v>245</v>
      </c>
      <c r="RRU201" s="40">
        <v>245</v>
      </c>
      <c r="RRV201" s="40">
        <v>245</v>
      </c>
      <c r="RRW201" s="40">
        <v>245</v>
      </c>
      <c r="RRX201" s="40">
        <v>245</v>
      </c>
      <c r="RRY201" s="40">
        <v>245</v>
      </c>
      <c r="RRZ201" s="40">
        <v>245</v>
      </c>
      <c r="RSA201" s="40">
        <v>245</v>
      </c>
      <c r="RSB201" s="40">
        <v>245</v>
      </c>
      <c r="RSC201" s="40">
        <v>245</v>
      </c>
      <c r="RSD201" s="40">
        <v>245</v>
      </c>
      <c r="RSE201" s="40">
        <v>245</v>
      </c>
      <c r="RSF201" s="40">
        <v>245</v>
      </c>
      <c r="RSG201" s="40">
        <v>245</v>
      </c>
      <c r="RSH201" s="40">
        <v>245</v>
      </c>
      <c r="RSI201" s="40">
        <v>245</v>
      </c>
      <c r="RSJ201" s="40">
        <v>245</v>
      </c>
      <c r="RSK201" s="40">
        <v>245</v>
      </c>
      <c r="RSL201" s="40">
        <v>245</v>
      </c>
      <c r="RSM201" s="40">
        <v>245</v>
      </c>
      <c r="RSN201" s="40">
        <v>245</v>
      </c>
      <c r="RSO201" s="40">
        <v>245</v>
      </c>
      <c r="RSP201" s="40">
        <v>245</v>
      </c>
      <c r="RSQ201" s="40">
        <v>245</v>
      </c>
      <c r="RSR201" s="40">
        <v>245</v>
      </c>
      <c r="RSS201" s="40">
        <v>245</v>
      </c>
      <c r="RST201" s="40">
        <v>245</v>
      </c>
      <c r="RSU201" s="40">
        <v>245</v>
      </c>
      <c r="RSV201" s="40">
        <v>245</v>
      </c>
      <c r="RSW201" s="40">
        <v>245</v>
      </c>
      <c r="RSX201" s="40">
        <v>245</v>
      </c>
      <c r="RSY201" s="40">
        <v>245</v>
      </c>
      <c r="RSZ201" s="40">
        <v>245</v>
      </c>
      <c r="RTA201" s="40">
        <v>245</v>
      </c>
      <c r="RTB201" s="40">
        <v>245</v>
      </c>
      <c r="RTC201" s="40">
        <v>245</v>
      </c>
      <c r="RTD201" s="40">
        <v>245</v>
      </c>
      <c r="RTE201" s="40">
        <v>245</v>
      </c>
      <c r="RTF201" s="40">
        <v>245</v>
      </c>
      <c r="RTG201" s="40">
        <v>245</v>
      </c>
      <c r="RTH201" s="40">
        <v>245</v>
      </c>
      <c r="RTI201" s="40">
        <v>245</v>
      </c>
      <c r="RTJ201" s="40">
        <v>245</v>
      </c>
      <c r="RTK201" s="40">
        <v>245</v>
      </c>
      <c r="RTL201" s="40">
        <v>245</v>
      </c>
      <c r="RTM201" s="40">
        <v>245</v>
      </c>
      <c r="RTN201" s="40">
        <v>245</v>
      </c>
      <c r="RTO201" s="40">
        <v>245</v>
      </c>
      <c r="RTP201" s="40">
        <v>245</v>
      </c>
      <c r="RTQ201" s="40">
        <v>245</v>
      </c>
      <c r="RTR201" s="40">
        <v>245</v>
      </c>
      <c r="RTS201" s="40">
        <v>245</v>
      </c>
      <c r="RTT201" s="40">
        <v>245</v>
      </c>
      <c r="RTU201" s="40">
        <v>245</v>
      </c>
      <c r="RTV201" s="40">
        <v>245</v>
      </c>
      <c r="RTW201" s="40">
        <v>245</v>
      </c>
      <c r="RTX201" s="40">
        <v>245</v>
      </c>
      <c r="RTY201" s="40">
        <v>245</v>
      </c>
      <c r="RTZ201" s="40">
        <v>245</v>
      </c>
      <c r="RUA201" s="40">
        <v>245</v>
      </c>
      <c r="RUB201" s="40">
        <v>245</v>
      </c>
      <c r="RUC201" s="40">
        <v>245</v>
      </c>
      <c r="RUD201" s="40">
        <v>245</v>
      </c>
      <c r="RUE201" s="40">
        <v>245</v>
      </c>
      <c r="RUF201" s="40">
        <v>245</v>
      </c>
      <c r="RUG201" s="40">
        <v>245</v>
      </c>
      <c r="RUH201" s="40">
        <v>245</v>
      </c>
      <c r="RUI201" s="40">
        <v>245</v>
      </c>
      <c r="RUJ201" s="40">
        <v>245</v>
      </c>
      <c r="RUK201" s="40">
        <v>245</v>
      </c>
      <c r="RUL201" s="40">
        <v>245</v>
      </c>
      <c r="RUM201" s="40">
        <v>245</v>
      </c>
      <c r="RUN201" s="40">
        <v>245</v>
      </c>
      <c r="RUO201" s="40">
        <v>245</v>
      </c>
      <c r="RUP201" s="40">
        <v>245</v>
      </c>
      <c r="RUQ201" s="40">
        <v>245</v>
      </c>
      <c r="RUR201" s="40">
        <v>245</v>
      </c>
      <c r="RUS201" s="40">
        <v>245</v>
      </c>
      <c r="RUT201" s="40">
        <v>245</v>
      </c>
      <c r="RUU201" s="40">
        <v>245</v>
      </c>
      <c r="RUV201" s="40">
        <v>245</v>
      </c>
      <c r="RUW201" s="40">
        <v>245</v>
      </c>
      <c r="RUX201" s="40">
        <v>245</v>
      </c>
      <c r="RUY201" s="40">
        <v>245</v>
      </c>
      <c r="RUZ201" s="40">
        <v>245</v>
      </c>
      <c r="RVA201" s="40">
        <v>245</v>
      </c>
      <c r="RVB201" s="40">
        <v>245</v>
      </c>
      <c r="RVC201" s="40">
        <v>245</v>
      </c>
      <c r="RVD201" s="40">
        <v>245</v>
      </c>
      <c r="RVE201" s="40">
        <v>245</v>
      </c>
      <c r="RVF201" s="40">
        <v>245</v>
      </c>
      <c r="RVG201" s="40">
        <v>245</v>
      </c>
      <c r="RVH201" s="40">
        <v>245</v>
      </c>
      <c r="RVI201" s="40">
        <v>245</v>
      </c>
      <c r="RVJ201" s="40">
        <v>245</v>
      </c>
      <c r="RVK201" s="40">
        <v>245</v>
      </c>
      <c r="RVL201" s="40">
        <v>245</v>
      </c>
      <c r="RVM201" s="40">
        <v>245</v>
      </c>
      <c r="RVN201" s="40">
        <v>245</v>
      </c>
      <c r="RVO201" s="40">
        <v>245</v>
      </c>
      <c r="RVP201" s="40">
        <v>245</v>
      </c>
      <c r="RVQ201" s="40">
        <v>245</v>
      </c>
      <c r="RVR201" s="40">
        <v>245</v>
      </c>
      <c r="RVS201" s="40">
        <v>245</v>
      </c>
      <c r="RVT201" s="40">
        <v>245</v>
      </c>
      <c r="RVU201" s="40">
        <v>245</v>
      </c>
      <c r="RVV201" s="40">
        <v>245</v>
      </c>
      <c r="RVW201" s="40">
        <v>245</v>
      </c>
      <c r="RVX201" s="40">
        <v>245</v>
      </c>
      <c r="RVY201" s="40">
        <v>245</v>
      </c>
      <c r="RVZ201" s="40">
        <v>245</v>
      </c>
      <c r="RWA201" s="40">
        <v>245</v>
      </c>
      <c r="RWB201" s="40">
        <v>245</v>
      </c>
      <c r="RWC201" s="40">
        <v>245</v>
      </c>
      <c r="RWD201" s="40">
        <v>245</v>
      </c>
      <c r="RWE201" s="40">
        <v>245</v>
      </c>
      <c r="RWF201" s="40">
        <v>245</v>
      </c>
      <c r="RWG201" s="40">
        <v>245</v>
      </c>
      <c r="RWH201" s="40">
        <v>245</v>
      </c>
      <c r="RWI201" s="40">
        <v>245</v>
      </c>
      <c r="RWJ201" s="40">
        <v>245</v>
      </c>
      <c r="RWK201" s="40">
        <v>245</v>
      </c>
      <c r="RWL201" s="40">
        <v>245</v>
      </c>
      <c r="RWM201" s="40">
        <v>245</v>
      </c>
      <c r="RWN201" s="40">
        <v>245</v>
      </c>
      <c r="RWO201" s="40">
        <v>245</v>
      </c>
      <c r="RWP201" s="40">
        <v>245</v>
      </c>
      <c r="RWQ201" s="40">
        <v>245</v>
      </c>
      <c r="RWR201" s="40">
        <v>245</v>
      </c>
      <c r="RWS201" s="40">
        <v>245</v>
      </c>
      <c r="RWT201" s="40">
        <v>245</v>
      </c>
      <c r="RWU201" s="40">
        <v>245</v>
      </c>
      <c r="RWV201" s="40">
        <v>245</v>
      </c>
      <c r="RWW201" s="40">
        <v>245</v>
      </c>
      <c r="RWX201" s="40">
        <v>245</v>
      </c>
      <c r="RWY201" s="40">
        <v>245</v>
      </c>
      <c r="RWZ201" s="40">
        <v>245</v>
      </c>
      <c r="RXA201" s="40">
        <v>245</v>
      </c>
      <c r="RXB201" s="40">
        <v>245</v>
      </c>
      <c r="RXC201" s="40">
        <v>245</v>
      </c>
      <c r="RXD201" s="40">
        <v>245</v>
      </c>
      <c r="RXE201" s="40">
        <v>245</v>
      </c>
      <c r="RXF201" s="40">
        <v>245</v>
      </c>
      <c r="RXG201" s="40">
        <v>245</v>
      </c>
      <c r="RXH201" s="40">
        <v>245</v>
      </c>
      <c r="RXI201" s="40">
        <v>245</v>
      </c>
      <c r="RXJ201" s="40">
        <v>245</v>
      </c>
      <c r="RXK201" s="40">
        <v>245</v>
      </c>
      <c r="RXL201" s="40">
        <v>245</v>
      </c>
      <c r="RXM201" s="40">
        <v>245</v>
      </c>
      <c r="RXN201" s="40">
        <v>245</v>
      </c>
      <c r="RXO201" s="40">
        <v>245</v>
      </c>
      <c r="RXP201" s="40">
        <v>245</v>
      </c>
      <c r="RXQ201" s="40">
        <v>245</v>
      </c>
      <c r="RXR201" s="40">
        <v>245</v>
      </c>
      <c r="RXS201" s="40">
        <v>245</v>
      </c>
      <c r="RXT201" s="40">
        <v>245</v>
      </c>
      <c r="RXU201" s="40">
        <v>245</v>
      </c>
      <c r="RXV201" s="40">
        <v>245</v>
      </c>
      <c r="RXW201" s="40">
        <v>245</v>
      </c>
      <c r="RXX201" s="40">
        <v>245</v>
      </c>
      <c r="RXY201" s="40">
        <v>245</v>
      </c>
      <c r="RXZ201" s="40">
        <v>245</v>
      </c>
      <c r="RYA201" s="40">
        <v>245</v>
      </c>
      <c r="RYB201" s="40">
        <v>245</v>
      </c>
      <c r="RYC201" s="40">
        <v>245</v>
      </c>
      <c r="RYD201" s="40">
        <v>245</v>
      </c>
      <c r="RYE201" s="40">
        <v>245</v>
      </c>
      <c r="RYF201" s="40">
        <v>245</v>
      </c>
      <c r="RYG201" s="40">
        <v>245</v>
      </c>
      <c r="RYH201" s="40">
        <v>245</v>
      </c>
      <c r="RYI201" s="40">
        <v>245</v>
      </c>
      <c r="RYJ201" s="40">
        <v>245</v>
      </c>
      <c r="RYK201" s="40">
        <v>245</v>
      </c>
      <c r="RYL201" s="40">
        <v>245</v>
      </c>
      <c r="RYM201" s="40">
        <v>245</v>
      </c>
      <c r="RYN201" s="40">
        <v>245</v>
      </c>
      <c r="RYO201" s="40">
        <v>245</v>
      </c>
      <c r="RYP201" s="40">
        <v>245</v>
      </c>
      <c r="RYQ201" s="40">
        <v>245</v>
      </c>
      <c r="RYR201" s="40">
        <v>245</v>
      </c>
      <c r="RYS201" s="40">
        <v>245</v>
      </c>
      <c r="RYT201" s="40">
        <v>245</v>
      </c>
      <c r="RYU201" s="40">
        <v>245</v>
      </c>
      <c r="RYV201" s="40">
        <v>245</v>
      </c>
      <c r="RYW201" s="40">
        <v>245</v>
      </c>
      <c r="RYX201" s="40">
        <v>245</v>
      </c>
      <c r="RYY201" s="40">
        <v>245</v>
      </c>
      <c r="RYZ201" s="40">
        <v>245</v>
      </c>
      <c r="RZA201" s="40">
        <v>245</v>
      </c>
      <c r="RZB201" s="40">
        <v>245</v>
      </c>
      <c r="RZC201" s="40">
        <v>245</v>
      </c>
      <c r="RZD201" s="40">
        <v>245</v>
      </c>
      <c r="RZE201" s="40">
        <v>245</v>
      </c>
      <c r="RZF201" s="40">
        <v>245</v>
      </c>
      <c r="RZG201" s="40">
        <v>245</v>
      </c>
      <c r="RZH201" s="40">
        <v>245</v>
      </c>
      <c r="RZI201" s="40">
        <v>245</v>
      </c>
      <c r="RZJ201" s="40">
        <v>245</v>
      </c>
      <c r="RZK201" s="40">
        <v>245</v>
      </c>
      <c r="RZL201" s="40">
        <v>245</v>
      </c>
      <c r="RZM201" s="40">
        <v>245</v>
      </c>
      <c r="RZN201" s="40">
        <v>245</v>
      </c>
      <c r="RZO201" s="40">
        <v>245</v>
      </c>
      <c r="RZP201" s="40">
        <v>245</v>
      </c>
      <c r="RZQ201" s="40">
        <v>245</v>
      </c>
      <c r="RZR201" s="40">
        <v>245</v>
      </c>
      <c r="RZS201" s="40">
        <v>245</v>
      </c>
      <c r="RZT201" s="40">
        <v>245</v>
      </c>
      <c r="RZU201" s="40">
        <v>245</v>
      </c>
      <c r="RZV201" s="40">
        <v>245</v>
      </c>
      <c r="RZW201" s="40">
        <v>245</v>
      </c>
      <c r="RZX201" s="40">
        <v>245</v>
      </c>
      <c r="RZY201" s="40">
        <v>245</v>
      </c>
      <c r="RZZ201" s="40">
        <v>245</v>
      </c>
      <c r="SAA201" s="40">
        <v>245</v>
      </c>
      <c r="SAB201" s="40">
        <v>245</v>
      </c>
      <c r="SAC201" s="40">
        <v>245</v>
      </c>
      <c r="SAD201" s="40">
        <v>245</v>
      </c>
      <c r="SAE201" s="40">
        <v>245</v>
      </c>
      <c r="SAF201" s="40">
        <v>245</v>
      </c>
      <c r="SAG201" s="40">
        <v>245</v>
      </c>
      <c r="SAH201" s="40">
        <v>245</v>
      </c>
      <c r="SAI201" s="40">
        <v>245</v>
      </c>
      <c r="SAJ201" s="40">
        <v>245</v>
      </c>
      <c r="SAK201" s="40">
        <v>245</v>
      </c>
      <c r="SAL201" s="40">
        <v>245</v>
      </c>
      <c r="SAM201" s="40">
        <v>245</v>
      </c>
      <c r="SAN201" s="40">
        <v>245</v>
      </c>
      <c r="SAO201" s="40">
        <v>245</v>
      </c>
      <c r="SAP201" s="40">
        <v>245</v>
      </c>
      <c r="SAQ201" s="40">
        <v>245</v>
      </c>
      <c r="SAR201" s="40">
        <v>245</v>
      </c>
      <c r="SAS201" s="40">
        <v>245</v>
      </c>
      <c r="SAT201" s="40">
        <v>245</v>
      </c>
      <c r="SAU201" s="40">
        <v>245</v>
      </c>
      <c r="SAV201" s="40">
        <v>245</v>
      </c>
      <c r="SAW201" s="40">
        <v>245</v>
      </c>
      <c r="SAX201" s="40">
        <v>245</v>
      </c>
      <c r="SAY201" s="40">
        <v>245</v>
      </c>
      <c r="SAZ201" s="40">
        <v>245</v>
      </c>
      <c r="SBA201" s="40">
        <v>245</v>
      </c>
      <c r="SBB201" s="40">
        <v>245</v>
      </c>
      <c r="SBC201" s="40">
        <v>245</v>
      </c>
      <c r="SBD201" s="40">
        <v>245</v>
      </c>
      <c r="SBE201" s="40">
        <v>245</v>
      </c>
      <c r="SBF201" s="40">
        <v>245</v>
      </c>
      <c r="SBG201" s="40">
        <v>245</v>
      </c>
      <c r="SBH201" s="40">
        <v>245</v>
      </c>
      <c r="SBI201" s="40">
        <v>245</v>
      </c>
      <c r="SBJ201" s="40">
        <v>245</v>
      </c>
      <c r="SBK201" s="40">
        <v>245</v>
      </c>
      <c r="SBL201" s="40">
        <v>245</v>
      </c>
      <c r="SBM201" s="40">
        <v>245</v>
      </c>
      <c r="SBN201" s="40">
        <v>245</v>
      </c>
      <c r="SBO201" s="40">
        <v>245</v>
      </c>
      <c r="SBP201" s="40">
        <v>245</v>
      </c>
      <c r="SBQ201" s="40">
        <v>245</v>
      </c>
      <c r="SBR201" s="40">
        <v>245</v>
      </c>
      <c r="SBS201" s="40">
        <v>245</v>
      </c>
      <c r="SBT201" s="40">
        <v>245</v>
      </c>
      <c r="SBU201" s="40">
        <v>245</v>
      </c>
      <c r="SBV201" s="40">
        <v>245</v>
      </c>
      <c r="SBW201" s="40">
        <v>245</v>
      </c>
      <c r="SBX201" s="40">
        <v>245</v>
      </c>
      <c r="SBY201" s="40">
        <v>245</v>
      </c>
      <c r="SBZ201" s="40">
        <v>245</v>
      </c>
      <c r="SCA201" s="40">
        <v>245</v>
      </c>
      <c r="SCB201" s="40">
        <v>245</v>
      </c>
      <c r="SCC201" s="40">
        <v>245</v>
      </c>
      <c r="SCD201" s="40">
        <v>245</v>
      </c>
      <c r="SCE201" s="40">
        <v>245</v>
      </c>
      <c r="SCF201" s="40">
        <v>245</v>
      </c>
      <c r="SCG201" s="40">
        <v>245</v>
      </c>
      <c r="SCH201" s="40">
        <v>245</v>
      </c>
      <c r="SCI201" s="40">
        <v>245</v>
      </c>
      <c r="SCJ201" s="40">
        <v>245</v>
      </c>
      <c r="SCK201" s="40">
        <v>245</v>
      </c>
      <c r="SCL201" s="40">
        <v>245</v>
      </c>
      <c r="SCM201" s="40">
        <v>245</v>
      </c>
      <c r="SCN201" s="40">
        <v>245</v>
      </c>
      <c r="SCO201" s="40">
        <v>245</v>
      </c>
      <c r="SCP201" s="40">
        <v>245</v>
      </c>
      <c r="SCQ201" s="40">
        <v>245</v>
      </c>
      <c r="SCR201" s="40">
        <v>245</v>
      </c>
      <c r="SCS201" s="40">
        <v>245</v>
      </c>
      <c r="SCT201" s="40">
        <v>245</v>
      </c>
      <c r="SCU201" s="40">
        <v>245</v>
      </c>
      <c r="SCV201" s="40">
        <v>245</v>
      </c>
      <c r="SCW201" s="40">
        <v>245</v>
      </c>
      <c r="SCX201" s="40">
        <v>245</v>
      </c>
      <c r="SCY201" s="40">
        <v>245</v>
      </c>
      <c r="SCZ201" s="40">
        <v>245</v>
      </c>
      <c r="SDA201" s="40">
        <v>245</v>
      </c>
      <c r="SDB201" s="40">
        <v>245</v>
      </c>
      <c r="SDC201" s="40">
        <v>245</v>
      </c>
      <c r="SDD201" s="40">
        <v>245</v>
      </c>
      <c r="SDE201" s="40">
        <v>245</v>
      </c>
      <c r="SDF201" s="40">
        <v>245</v>
      </c>
      <c r="SDG201" s="40">
        <v>245</v>
      </c>
      <c r="SDH201" s="40">
        <v>245</v>
      </c>
      <c r="SDI201" s="40">
        <v>245</v>
      </c>
      <c r="SDJ201" s="40">
        <v>245</v>
      </c>
      <c r="SDK201" s="40">
        <v>245</v>
      </c>
      <c r="SDL201" s="40">
        <v>245</v>
      </c>
      <c r="SDM201" s="40">
        <v>245</v>
      </c>
      <c r="SDN201" s="40">
        <v>245</v>
      </c>
      <c r="SDO201" s="40">
        <v>245</v>
      </c>
      <c r="SDP201" s="40">
        <v>245</v>
      </c>
      <c r="SDQ201" s="40">
        <v>245</v>
      </c>
      <c r="SDR201" s="40">
        <v>245</v>
      </c>
      <c r="SDS201" s="40">
        <v>245</v>
      </c>
      <c r="SDT201" s="40">
        <v>245</v>
      </c>
      <c r="SDU201" s="40">
        <v>245</v>
      </c>
      <c r="SDV201" s="40">
        <v>245</v>
      </c>
      <c r="SDW201" s="40">
        <v>245</v>
      </c>
      <c r="SDX201" s="40">
        <v>245</v>
      </c>
      <c r="SDY201" s="40">
        <v>245</v>
      </c>
      <c r="SDZ201" s="40">
        <v>245</v>
      </c>
      <c r="SEA201" s="40">
        <v>245</v>
      </c>
      <c r="SEB201" s="40">
        <v>245</v>
      </c>
      <c r="SEC201" s="40">
        <v>245</v>
      </c>
      <c r="SED201" s="40">
        <v>245</v>
      </c>
      <c r="SEE201" s="40">
        <v>245</v>
      </c>
      <c r="SEF201" s="40">
        <v>245</v>
      </c>
      <c r="SEG201" s="40">
        <v>245</v>
      </c>
      <c r="SEH201" s="40">
        <v>245</v>
      </c>
      <c r="SEI201" s="40">
        <v>245</v>
      </c>
      <c r="SEJ201" s="40">
        <v>245</v>
      </c>
      <c r="SEK201" s="40">
        <v>245</v>
      </c>
      <c r="SEL201" s="40">
        <v>245</v>
      </c>
      <c r="SEM201" s="40">
        <v>245</v>
      </c>
      <c r="SEN201" s="40">
        <v>245</v>
      </c>
      <c r="SEO201" s="40">
        <v>245</v>
      </c>
      <c r="SEP201" s="40">
        <v>245</v>
      </c>
      <c r="SEQ201" s="40">
        <v>245</v>
      </c>
      <c r="SER201" s="40">
        <v>245</v>
      </c>
      <c r="SES201" s="40">
        <v>245</v>
      </c>
      <c r="SET201" s="40">
        <v>245</v>
      </c>
      <c r="SEU201" s="40">
        <v>245</v>
      </c>
      <c r="SEV201" s="40">
        <v>245</v>
      </c>
      <c r="SEW201" s="40">
        <v>245</v>
      </c>
      <c r="SEX201" s="40">
        <v>245</v>
      </c>
      <c r="SEY201" s="40">
        <v>245</v>
      </c>
      <c r="SEZ201" s="40">
        <v>245</v>
      </c>
      <c r="SFA201" s="40">
        <v>245</v>
      </c>
      <c r="SFB201" s="40">
        <v>245</v>
      </c>
      <c r="SFC201" s="40">
        <v>245</v>
      </c>
      <c r="SFD201" s="40">
        <v>245</v>
      </c>
      <c r="SFE201" s="40">
        <v>245</v>
      </c>
      <c r="SFF201" s="40">
        <v>245</v>
      </c>
      <c r="SFG201" s="40">
        <v>245</v>
      </c>
      <c r="SFH201" s="40">
        <v>245</v>
      </c>
      <c r="SFI201" s="40">
        <v>245</v>
      </c>
      <c r="SFJ201" s="40">
        <v>245</v>
      </c>
      <c r="SFK201" s="40">
        <v>245</v>
      </c>
      <c r="SFL201" s="40">
        <v>245</v>
      </c>
      <c r="SFM201" s="40">
        <v>245</v>
      </c>
      <c r="SFN201" s="40">
        <v>245</v>
      </c>
      <c r="SFO201" s="40">
        <v>245</v>
      </c>
      <c r="SFP201" s="40">
        <v>245</v>
      </c>
      <c r="SFQ201" s="40">
        <v>245</v>
      </c>
      <c r="SFR201" s="40">
        <v>245</v>
      </c>
      <c r="SFS201" s="40">
        <v>245</v>
      </c>
      <c r="SFT201" s="40">
        <v>245</v>
      </c>
      <c r="SFU201" s="40">
        <v>245</v>
      </c>
      <c r="SFV201" s="40">
        <v>245</v>
      </c>
      <c r="SFW201" s="40">
        <v>245</v>
      </c>
      <c r="SFX201" s="40">
        <v>245</v>
      </c>
      <c r="SFY201" s="40">
        <v>245</v>
      </c>
      <c r="SFZ201" s="40">
        <v>245</v>
      </c>
      <c r="SGA201" s="40">
        <v>245</v>
      </c>
      <c r="SGB201" s="40">
        <v>245</v>
      </c>
      <c r="SGC201" s="40">
        <v>245</v>
      </c>
      <c r="SGD201" s="40">
        <v>245</v>
      </c>
      <c r="SGE201" s="40">
        <v>245</v>
      </c>
      <c r="SGF201" s="40">
        <v>245</v>
      </c>
      <c r="SGG201" s="40">
        <v>245</v>
      </c>
      <c r="SGH201" s="40">
        <v>245</v>
      </c>
      <c r="SGI201" s="40">
        <v>245</v>
      </c>
      <c r="SGJ201" s="40">
        <v>245</v>
      </c>
      <c r="SGK201" s="40">
        <v>245</v>
      </c>
      <c r="SGL201" s="40">
        <v>245</v>
      </c>
      <c r="SGM201" s="40">
        <v>245</v>
      </c>
      <c r="SGN201" s="40">
        <v>245</v>
      </c>
      <c r="SGO201" s="40">
        <v>245</v>
      </c>
      <c r="SGP201" s="40">
        <v>245</v>
      </c>
      <c r="SGQ201" s="40">
        <v>245</v>
      </c>
      <c r="SGR201" s="40">
        <v>245</v>
      </c>
      <c r="SGS201" s="40">
        <v>245</v>
      </c>
      <c r="SGT201" s="40">
        <v>245</v>
      </c>
      <c r="SGU201" s="40">
        <v>245</v>
      </c>
      <c r="SGV201" s="40">
        <v>245</v>
      </c>
      <c r="SGW201" s="40">
        <v>245</v>
      </c>
      <c r="SGX201" s="40">
        <v>245</v>
      </c>
      <c r="SGY201" s="40">
        <v>245</v>
      </c>
      <c r="SGZ201" s="40">
        <v>245</v>
      </c>
      <c r="SHA201" s="40">
        <v>245</v>
      </c>
      <c r="SHB201" s="40">
        <v>245</v>
      </c>
      <c r="SHC201" s="40">
        <v>245</v>
      </c>
      <c r="SHD201" s="40">
        <v>245</v>
      </c>
      <c r="SHE201" s="40">
        <v>245</v>
      </c>
      <c r="SHF201" s="40">
        <v>245</v>
      </c>
      <c r="SHG201" s="40">
        <v>245</v>
      </c>
      <c r="SHH201" s="40">
        <v>245</v>
      </c>
      <c r="SHI201" s="40">
        <v>245</v>
      </c>
      <c r="SHJ201" s="40">
        <v>245</v>
      </c>
      <c r="SHK201" s="40">
        <v>245</v>
      </c>
      <c r="SHL201" s="40">
        <v>245</v>
      </c>
      <c r="SHM201" s="40">
        <v>245</v>
      </c>
      <c r="SHN201" s="40">
        <v>245</v>
      </c>
      <c r="SHO201" s="40">
        <v>245</v>
      </c>
      <c r="SHP201" s="40">
        <v>245</v>
      </c>
      <c r="SHQ201" s="40">
        <v>245</v>
      </c>
      <c r="SHR201" s="40">
        <v>245</v>
      </c>
      <c r="SHS201" s="40">
        <v>245</v>
      </c>
      <c r="SHT201" s="40">
        <v>245</v>
      </c>
      <c r="SHU201" s="40">
        <v>245</v>
      </c>
      <c r="SHV201" s="40">
        <v>245</v>
      </c>
      <c r="SHW201" s="40">
        <v>245</v>
      </c>
      <c r="SHX201" s="40">
        <v>245</v>
      </c>
      <c r="SHY201" s="40">
        <v>245</v>
      </c>
      <c r="SHZ201" s="40">
        <v>245</v>
      </c>
      <c r="SIA201" s="40">
        <v>245</v>
      </c>
      <c r="SIB201" s="40">
        <v>245</v>
      </c>
      <c r="SIC201" s="40">
        <v>245</v>
      </c>
      <c r="SID201" s="40">
        <v>245</v>
      </c>
      <c r="SIE201" s="40">
        <v>245</v>
      </c>
      <c r="SIF201" s="40">
        <v>245</v>
      </c>
      <c r="SIG201" s="40">
        <v>245</v>
      </c>
      <c r="SIH201" s="40">
        <v>245</v>
      </c>
      <c r="SII201" s="40">
        <v>245</v>
      </c>
      <c r="SIJ201" s="40">
        <v>245</v>
      </c>
      <c r="SIK201" s="40">
        <v>245</v>
      </c>
      <c r="SIL201" s="40">
        <v>245</v>
      </c>
      <c r="SIM201" s="40">
        <v>245</v>
      </c>
      <c r="SIN201" s="40">
        <v>245</v>
      </c>
      <c r="SIO201" s="40">
        <v>245</v>
      </c>
      <c r="SIP201" s="40">
        <v>245</v>
      </c>
      <c r="SIQ201" s="40">
        <v>245</v>
      </c>
      <c r="SIR201" s="40">
        <v>245</v>
      </c>
      <c r="SIS201" s="40">
        <v>245</v>
      </c>
      <c r="SIT201" s="40">
        <v>245</v>
      </c>
      <c r="SIU201" s="40">
        <v>245</v>
      </c>
      <c r="SIV201" s="40">
        <v>245</v>
      </c>
      <c r="SIW201" s="40">
        <v>245</v>
      </c>
      <c r="SIX201" s="40">
        <v>245</v>
      </c>
      <c r="SIY201" s="40">
        <v>245</v>
      </c>
      <c r="SIZ201" s="40">
        <v>245</v>
      </c>
      <c r="SJA201" s="40">
        <v>245</v>
      </c>
      <c r="SJB201" s="40">
        <v>245</v>
      </c>
      <c r="SJC201" s="40">
        <v>245</v>
      </c>
      <c r="SJD201" s="40">
        <v>245</v>
      </c>
      <c r="SJE201" s="40">
        <v>245</v>
      </c>
      <c r="SJF201" s="40">
        <v>245</v>
      </c>
      <c r="SJG201" s="40">
        <v>245</v>
      </c>
      <c r="SJH201" s="40">
        <v>245</v>
      </c>
      <c r="SJI201" s="40">
        <v>245</v>
      </c>
      <c r="SJJ201" s="40">
        <v>245</v>
      </c>
      <c r="SJK201" s="40">
        <v>245</v>
      </c>
      <c r="SJL201" s="40">
        <v>245</v>
      </c>
      <c r="SJM201" s="40">
        <v>245</v>
      </c>
      <c r="SJN201" s="40">
        <v>245</v>
      </c>
      <c r="SJO201" s="40">
        <v>245</v>
      </c>
      <c r="SJP201" s="40">
        <v>245</v>
      </c>
      <c r="SJQ201" s="40">
        <v>245</v>
      </c>
      <c r="SJR201" s="40">
        <v>245</v>
      </c>
      <c r="SJS201" s="40">
        <v>245</v>
      </c>
      <c r="SJT201" s="40">
        <v>245</v>
      </c>
      <c r="SJU201" s="40">
        <v>245</v>
      </c>
      <c r="SJV201" s="40">
        <v>245</v>
      </c>
      <c r="SJW201" s="40">
        <v>245</v>
      </c>
      <c r="SJX201" s="40">
        <v>245</v>
      </c>
      <c r="SJY201" s="40">
        <v>245</v>
      </c>
      <c r="SJZ201" s="40">
        <v>245</v>
      </c>
      <c r="SKA201" s="40">
        <v>245</v>
      </c>
      <c r="SKB201" s="40">
        <v>245</v>
      </c>
      <c r="SKC201" s="40">
        <v>245</v>
      </c>
      <c r="SKD201" s="40">
        <v>245</v>
      </c>
      <c r="SKE201" s="40">
        <v>245</v>
      </c>
      <c r="SKF201" s="40">
        <v>245</v>
      </c>
      <c r="SKG201" s="40">
        <v>245</v>
      </c>
      <c r="SKH201" s="40">
        <v>245</v>
      </c>
      <c r="SKI201" s="40">
        <v>245</v>
      </c>
      <c r="SKJ201" s="40">
        <v>245</v>
      </c>
      <c r="SKK201" s="40">
        <v>245</v>
      </c>
      <c r="SKL201" s="40">
        <v>245</v>
      </c>
      <c r="SKM201" s="40">
        <v>245</v>
      </c>
      <c r="SKN201" s="40">
        <v>245</v>
      </c>
      <c r="SKO201" s="40">
        <v>245</v>
      </c>
      <c r="SKP201" s="40">
        <v>245</v>
      </c>
      <c r="SKQ201" s="40">
        <v>245</v>
      </c>
      <c r="SKR201" s="40">
        <v>245</v>
      </c>
      <c r="SKS201" s="40">
        <v>245</v>
      </c>
      <c r="SKT201" s="40">
        <v>245</v>
      </c>
      <c r="SKU201" s="40">
        <v>245</v>
      </c>
      <c r="SKV201" s="40">
        <v>245</v>
      </c>
      <c r="SKW201" s="40">
        <v>245</v>
      </c>
      <c r="SKX201" s="40">
        <v>245</v>
      </c>
      <c r="SKY201" s="40">
        <v>245</v>
      </c>
      <c r="SKZ201" s="40">
        <v>245</v>
      </c>
      <c r="SLA201" s="40">
        <v>245</v>
      </c>
      <c r="SLB201" s="40">
        <v>245</v>
      </c>
      <c r="SLC201" s="40">
        <v>245</v>
      </c>
      <c r="SLD201" s="40">
        <v>245</v>
      </c>
      <c r="SLE201" s="40">
        <v>245</v>
      </c>
      <c r="SLF201" s="40">
        <v>245</v>
      </c>
      <c r="SLG201" s="40">
        <v>245</v>
      </c>
      <c r="SLH201" s="40">
        <v>245</v>
      </c>
      <c r="SLI201" s="40">
        <v>245</v>
      </c>
      <c r="SLJ201" s="40">
        <v>245</v>
      </c>
      <c r="SLK201" s="40">
        <v>245</v>
      </c>
      <c r="SLL201" s="40">
        <v>245</v>
      </c>
      <c r="SLM201" s="40">
        <v>245</v>
      </c>
      <c r="SLN201" s="40">
        <v>245</v>
      </c>
      <c r="SLO201" s="40">
        <v>245</v>
      </c>
      <c r="SLP201" s="40">
        <v>245</v>
      </c>
      <c r="SLQ201" s="40">
        <v>245</v>
      </c>
      <c r="SLR201" s="40">
        <v>245</v>
      </c>
      <c r="SLS201" s="40">
        <v>245</v>
      </c>
      <c r="SLT201" s="40">
        <v>245</v>
      </c>
      <c r="SLU201" s="40">
        <v>245</v>
      </c>
      <c r="SLV201" s="40">
        <v>245</v>
      </c>
      <c r="SLW201" s="40">
        <v>245</v>
      </c>
      <c r="SLX201" s="40">
        <v>245</v>
      </c>
      <c r="SLY201" s="40">
        <v>245</v>
      </c>
      <c r="SLZ201" s="40">
        <v>245</v>
      </c>
      <c r="SMA201" s="40">
        <v>245</v>
      </c>
      <c r="SMB201" s="40">
        <v>245</v>
      </c>
      <c r="SMC201" s="40">
        <v>245</v>
      </c>
      <c r="SMD201" s="40">
        <v>245</v>
      </c>
      <c r="SME201" s="40">
        <v>245</v>
      </c>
      <c r="SMF201" s="40">
        <v>245</v>
      </c>
      <c r="SMG201" s="40">
        <v>245</v>
      </c>
      <c r="SMH201" s="40">
        <v>245</v>
      </c>
      <c r="SMI201" s="40">
        <v>245</v>
      </c>
      <c r="SMJ201" s="40">
        <v>245</v>
      </c>
      <c r="SMK201" s="40">
        <v>245</v>
      </c>
      <c r="SML201" s="40">
        <v>245</v>
      </c>
      <c r="SMM201" s="40">
        <v>245</v>
      </c>
      <c r="SMN201" s="40">
        <v>245</v>
      </c>
      <c r="SMO201" s="40">
        <v>245</v>
      </c>
      <c r="SMP201" s="40">
        <v>245</v>
      </c>
      <c r="SMQ201" s="40">
        <v>245</v>
      </c>
      <c r="SMR201" s="40">
        <v>245</v>
      </c>
      <c r="SMS201" s="40">
        <v>245</v>
      </c>
      <c r="SMT201" s="40">
        <v>245</v>
      </c>
      <c r="SMU201" s="40">
        <v>245</v>
      </c>
      <c r="SMV201" s="40">
        <v>245</v>
      </c>
      <c r="SMW201" s="40">
        <v>245</v>
      </c>
      <c r="SMX201" s="40">
        <v>245</v>
      </c>
      <c r="SMY201" s="40">
        <v>245</v>
      </c>
      <c r="SMZ201" s="40">
        <v>245</v>
      </c>
      <c r="SNA201" s="40">
        <v>245</v>
      </c>
      <c r="SNB201" s="40">
        <v>245</v>
      </c>
      <c r="SNC201" s="40">
        <v>245</v>
      </c>
      <c r="SND201" s="40">
        <v>245</v>
      </c>
      <c r="SNE201" s="40">
        <v>245</v>
      </c>
      <c r="SNF201" s="40">
        <v>245</v>
      </c>
      <c r="SNG201" s="40">
        <v>245</v>
      </c>
      <c r="SNH201" s="40">
        <v>245</v>
      </c>
      <c r="SNI201" s="40">
        <v>245</v>
      </c>
      <c r="SNJ201" s="40">
        <v>245</v>
      </c>
      <c r="SNK201" s="40">
        <v>245</v>
      </c>
      <c r="SNL201" s="40">
        <v>245</v>
      </c>
      <c r="SNM201" s="40">
        <v>245</v>
      </c>
      <c r="SNN201" s="40">
        <v>245</v>
      </c>
      <c r="SNO201" s="40">
        <v>245</v>
      </c>
      <c r="SNP201" s="40">
        <v>245</v>
      </c>
      <c r="SNQ201" s="40">
        <v>245</v>
      </c>
      <c r="SNR201" s="40">
        <v>245</v>
      </c>
      <c r="SNS201" s="40">
        <v>245</v>
      </c>
      <c r="SNT201" s="40">
        <v>245</v>
      </c>
      <c r="SNU201" s="40">
        <v>245</v>
      </c>
      <c r="SNV201" s="40">
        <v>245</v>
      </c>
      <c r="SNW201" s="40">
        <v>245</v>
      </c>
      <c r="SNX201" s="40">
        <v>245</v>
      </c>
      <c r="SNY201" s="40">
        <v>245</v>
      </c>
      <c r="SNZ201" s="40">
        <v>245</v>
      </c>
      <c r="SOA201" s="40">
        <v>245</v>
      </c>
      <c r="SOB201" s="40">
        <v>245</v>
      </c>
      <c r="SOC201" s="40">
        <v>245</v>
      </c>
      <c r="SOD201" s="40">
        <v>245</v>
      </c>
      <c r="SOE201" s="40">
        <v>245</v>
      </c>
      <c r="SOF201" s="40">
        <v>245</v>
      </c>
      <c r="SOG201" s="40">
        <v>245</v>
      </c>
      <c r="SOH201" s="40">
        <v>245</v>
      </c>
      <c r="SOI201" s="40">
        <v>245</v>
      </c>
      <c r="SOJ201" s="40">
        <v>245</v>
      </c>
      <c r="SOK201" s="40">
        <v>245</v>
      </c>
      <c r="SOL201" s="40">
        <v>245</v>
      </c>
      <c r="SOM201" s="40">
        <v>245</v>
      </c>
      <c r="SON201" s="40">
        <v>245</v>
      </c>
      <c r="SOO201" s="40">
        <v>245</v>
      </c>
      <c r="SOP201" s="40">
        <v>245</v>
      </c>
      <c r="SOQ201" s="40">
        <v>245</v>
      </c>
      <c r="SOR201" s="40">
        <v>245</v>
      </c>
      <c r="SOS201" s="40">
        <v>245</v>
      </c>
      <c r="SOT201" s="40">
        <v>245</v>
      </c>
      <c r="SOU201" s="40">
        <v>245</v>
      </c>
      <c r="SOV201" s="40">
        <v>245</v>
      </c>
      <c r="SOW201" s="40">
        <v>245</v>
      </c>
      <c r="SOX201" s="40">
        <v>245</v>
      </c>
      <c r="SOY201" s="40">
        <v>245</v>
      </c>
      <c r="SOZ201" s="40">
        <v>245</v>
      </c>
      <c r="SPA201" s="40">
        <v>245</v>
      </c>
      <c r="SPB201" s="40">
        <v>245</v>
      </c>
      <c r="SPC201" s="40">
        <v>245</v>
      </c>
      <c r="SPD201" s="40">
        <v>245</v>
      </c>
      <c r="SPE201" s="40">
        <v>245</v>
      </c>
      <c r="SPF201" s="40">
        <v>245</v>
      </c>
      <c r="SPG201" s="40">
        <v>245</v>
      </c>
      <c r="SPH201" s="40">
        <v>245</v>
      </c>
      <c r="SPI201" s="40">
        <v>245</v>
      </c>
      <c r="SPJ201" s="40">
        <v>245</v>
      </c>
      <c r="SPK201" s="40">
        <v>245</v>
      </c>
      <c r="SPL201" s="40">
        <v>245</v>
      </c>
      <c r="SPM201" s="40">
        <v>245</v>
      </c>
      <c r="SPN201" s="40">
        <v>245</v>
      </c>
      <c r="SPO201" s="40">
        <v>245</v>
      </c>
      <c r="SPP201" s="40">
        <v>245</v>
      </c>
      <c r="SPQ201" s="40">
        <v>245</v>
      </c>
      <c r="SPR201" s="40">
        <v>245</v>
      </c>
      <c r="SPS201" s="40">
        <v>245</v>
      </c>
      <c r="SPT201" s="40">
        <v>245</v>
      </c>
      <c r="SPU201" s="40">
        <v>245</v>
      </c>
      <c r="SPV201" s="40">
        <v>245</v>
      </c>
      <c r="SPW201" s="40">
        <v>245</v>
      </c>
      <c r="SPX201" s="40">
        <v>245</v>
      </c>
      <c r="SPY201" s="40">
        <v>245</v>
      </c>
      <c r="SPZ201" s="40">
        <v>245</v>
      </c>
      <c r="SQA201" s="40">
        <v>245</v>
      </c>
      <c r="SQB201" s="40">
        <v>245</v>
      </c>
      <c r="SQC201" s="40">
        <v>245</v>
      </c>
      <c r="SQD201" s="40">
        <v>245</v>
      </c>
      <c r="SQE201" s="40">
        <v>245</v>
      </c>
      <c r="SQF201" s="40">
        <v>245</v>
      </c>
      <c r="SQG201" s="40">
        <v>245</v>
      </c>
      <c r="SQH201" s="40">
        <v>245</v>
      </c>
      <c r="SQI201" s="40">
        <v>245</v>
      </c>
      <c r="SQJ201" s="40">
        <v>245</v>
      </c>
      <c r="SQK201" s="40">
        <v>245</v>
      </c>
      <c r="SQL201" s="40">
        <v>245</v>
      </c>
      <c r="SQM201" s="40">
        <v>245</v>
      </c>
      <c r="SQN201" s="40">
        <v>245</v>
      </c>
      <c r="SQO201" s="40">
        <v>245</v>
      </c>
      <c r="SQP201" s="40">
        <v>245</v>
      </c>
      <c r="SQQ201" s="40">
        <v>245</v>
      </c>
      <c r="SQR201" s="40">
        <v>245</v>
      </c>
      <c r="SQS201" s="40">
        <v>245</v>
      </c>
      <c r="SQT201" s="40">
        <v>245</v>
      </c>
      <c r="SQU201" s="40">
        <v>245</v>
      </c>
      <c r="SQV201" s="40">
        <v>245</v>
      </c>
      <c r="SQW201" s="40">
        <v>245</v>
      </c>
      <c r="SQX201" s="40">
        <v>245</v>
      </c>
      <c r="SQY201" s="40">
        <v>245</v>
      </c>
      <c r="SQZ201" s="40">
        <v>245</v>
      </c>
      <c r="SRA201" s="40">
        <v>245</v>
      </c>
      <c r="SRB201" s="40">
        <v>245</v>
      </c>
      <c r="SRC201" s="40">
        <v>245</v>
      </c>
      <c r="SRD201" s="40">
        <v>245</v>
      </c>
      <c r="SRE201" s="40">
        <v>245</v>
      </c>
      <c r="SRF201" s="40">
        <v>245</v>
      </c>
      <c r="SRG201" s="40">
        <v>245</v>
      </c>
      <c r="SRH201" s="40">
        <v>245</v>
      </c>
      <c r="SRI201" s="40">
        <v>245</v>
      </c>
      <c r="SRJ201" s="40">
        <v>245</v>
      </c>
      <c r="SRK201" s="40">
        <v>245</v>
      </c>
      <c r="SRL201" s="40">
        <v>245</v>
      </c>
      <c r="SRM201" s="40">
        <v>245</v>
      </c>
      <c r="SRN201" s="40">
        <v>245</v>
      </c>
      <c r="SRO201" s="40">
        <v>245</v>
      </c>
      <c r="SRP201" s="40">
        <v>245</v>
      </c>
      <c r="SRQ201" s="40">
        <v>245</v>
      </c>
      <c r="SRR201" s="40">
        <v>245</v>
      </c>
      <c r="SRS201" s="40">
        <v>245</v>
      </c>
      <c r="SRT201" s="40">
        <v>245</v>
      </c>
      <c r="SRU201" s="40">
        <v>245</v>
      </c>
      <c r="SRV201" s="40">
        <v>245</v>
      </c>
      <c r="SRW201" s="40">
        <v>245</v>
      </c>
      <c r="SRX201" s="40">
        <v>245</v>
      </c>
      <c r="SRY201" s="40">
        <v>245</v>
      </c>
      <c r="SRZ201" s="40">
        <v>245</v>
      </c>
      <c r="SSA201" s="40">
        <v>245</v>
      </c>
      <c r="SSB201" s="40">
        <v>245</v>
      </c>
      <c r="SSC201" s="40">
        <v>245</v>
      </c>
      <c r="SSD201" s="40">
        <v>245</v>
      </c>
      <c r="SSE201" s="40">
        <v>245</v>
      </c>
      <c r="SSF201" s="40">
        <v>245</v>
      </c>
      <c r="SSG201" s="40">
        <v>245</v>
      </c>
      <c r="SSH201" s="40">
        <v>245</v>
      </c>
      <c r="SSI201" s="40">
        <v>245</v>
      </c>
      <c r="SSJ201" s="40">
        <v>245</v>
      </c>
      <c r="SSK201" s="40">
        <v>245</v>
      </c>
      <c r="SSL201" s="40">
        <v>245</v>
      </c>
      <c r="SSM201" s="40">
        <v>245</v>
      </c>
      <c r="SSN201" s="40">
        <v>245</v>
      </c>
      <c r="SSO201" s="40">
        <v>245</v>
      </c>
      <c r="SSP201" s="40">
        <v>245</v>
      </c>
      <c r="SSQ201" s="40">
        <v>245</v>
      </c>
      <c r="SSR201" s="40">
        <v>245</v>
      </c>
      <c r="SSS201" s="40">
        <v>245</v>
      </c>
      <c r="SST201" s="40">
        <v>245</v>
      </c>
      <c r="SSU201" s="40">
        <v>245</v>
      </c>
      <c r="SSV201" s="40">
        <v>245</v>
      </c>
      <c r="SSW201" s="40">
        <v>245</v>
      </c>
      <c r="SSX201" s="40">
        <v>245</v>
      </c>
      <c r="SSY201" s="40">
        <v>245</v>
      </c>
      <c r="SSZ201" s="40">
        <v>245</v>
      </c>
      <c r="STA201" s="40">
        <v>245</v>
      </c>
      <c r="STB201" s="40">
        <v>245</v>
      </c>
      <c r="STC201" s="40">
        <v>245</v>
      </c>
      <c r="STD201" s="40">
        <v>245</v>
      </c>
      <c r="STE201" s="40">
        <v>245</v>
      </c>
      <c r="STF201" s="40">
        <v>245</v>
      </c>
      <c r="STG201" s="40">
        <v>245</v>
      </c>
      <c r="STH201" s="40">
        <v>245</v>
      </c>
      <c r="STI201" s="40">
        <v>245</v>
      </c>
      <c r="STJ201" s="40">
        <v>245</v>
      </c>
      <c r="STK201" s="40">
        <v>245</v>
      </c>
      <c r="STL201" s="40">
        <v>245</v>
      </c>
      <c r="STM201" s="40">
        <v>245</v>
      </c>
      <c r="STN201" s="40">
        <v>245</v>
      </c>
      <c r="STO201" s="40">
        <v>245</v>
      </c>
      <c r="STP201" s="40">
        <v>245</v>
      </c>
      <c r="STQ201" s="40">
        <v>245</v>
      </c>
      <c r="STR201" s="40">
        <v>245</v>
      </c>
      <c r="STS201" s="40">
        <v>245</v>
      </c>
      <c r="STT201" s="40">
        <v>245</v>
      </c>
      <c r="STU201" s="40">
        <v>245</v>
      </c>
      <c r="STV201" s="40">
        <v>245</v>
      </c>
      <c r="STW201" s="40">
        <v>245</v>
      </c>
      <c r="STX201" s="40">
        <v>245</v>
      </c>
      <c r="STY201" s="40">
        <v>245</v>
      </c>
      <c r="STZ201" s="40">
        <v>245</v>
      </c>
      <c r="SUA201" s="40">
        <v>245</v>
      </c>
      <c r="SUB201" s="40">
        <v>245</v>
      </c>
      <c r="SUC201" s="40">
        <v>245</v>
      </c>
      <c r="SUD201" s="40">
        <v>245</v>
      </c>
      <c r="SUE201" s="40">
        <v>245</v>
      </c>
      <c r="SUF201" s="40">
        <v>245</v>
      </c>
      <c r="SUG201" s="40">
        <v>245</v>
      </c>
      <c r="SUH201" s="40">
        <v>245</v>
      </c>
      <c r="SUI201" s="40">
        <v>245</v>
      </c>
      <c r="SUJ201" s="40">
        <v>245</v>
      </c>
      <c r="SUK201" s="40">
        <v>245</v>
      </c>
      <c r="SUL201" s="40">
        <v>245</v>
      </c>
      <c r="SUM201" s="40">
        <v>245</v>
      </c>
      <c r="SUN201" s="40">
        <v>245</v>
      </c>
      <c r="SUO201" s="40">
        <v>245</v>
      </c>
      <c r="SUP201" s="40">
        <v>245</v>
      </c>
      <c r="SUQ201" s="40">
        <v>245</v>
      </c>
      <c r="SUR201" s="40">
        <v>245</v>
      </c>
      <c r="SUS201" s="40">
        <v>245</v>
      </c>
      <c r="SUT201" s="40">
        <v>245</v>
      </c>
      <c r="SUU201" s="40">
        <v>245</v>
      </c>
      <c r="SUV201" s="40">
        <v>245</v>
      </c>
      <c r="SUW201" s="40">
        <v>245</v>
      </c>
      <c r="SUX201" s="40">
        <v>245</v>
      </c>
      <c r="SUY201" s="40">
        <v>245</v>
      </c>
      <c r="SUZ201" s="40">
        <v>245</v>
      </c>
      <c r="SVA201" s="40">
        <v>245</v>
      </c>
      <c r="SVB201" s="40">
        <v>245</v>
      </c>
      <c r="SVC201" s="40">
        <v>245</v>
      </c>
      <c r="SVD201" s="40">
        <v>245</v>
      </c>
      <c r="SVE201" s="40">
        <v>245</v>
      </c>
      <c r="SVF201" s="40">
        <v>245</v>
      </c>
      <c r="SVG201" s="40">
        <v>245</v>
      </c>
      <c r="SVH201" s="40">
        <v>245</v>
      </c>
      <c r="SVI201" s="40">
        <v>245</v>
      </c>
      <c r="SVJ201" s="40">
        <v>245</v>
      </c>
      <c r="SVK201" s="40">
        <v>245</v>
      </c>
      <c r="SVL201" s="40">
        <v>245</v>
      </c>
      <c r="SVM201" s="40">
        <v>245</v>
      </c>
      <c r="SVN201" s="40">
        <v>245</v>
      </c>
      <c r="SVO201" s="40">
        <v>245</v>
      </c>
      <c r="SVP201" s="40">
        <v>245</v>
      </c>
      <c r="SVQ201" s="40">
        <v>245</v>
      </c>
      <c r="SVR201" s="40">
        <v>245</v>
      </c>
      <c r="SVS201" s="40">
        <v>245</v>
      </c>
      <c r="SVT201" s="40">
        <v>245</v>
      </c>
      <c r="SVU201" s="40">
        <v>245</v>
      </c>
      <c r="SVV201" s="40">
        <v>245</v>
      </c>
      <c r="SVW201" s="40">
        <v>245</v>
      </c>
      <c r="SVX201" s="40">
        <v>245</v>
      </c>
      <c r="SVY201" s="40">
        <v>245</v>
      </c>
      <c r="SVZ201" s="40">
        <v>245</v>
      </c>
      <c r="SWA201" s="40">
        <v>245</v>
      </c>
      <c r="SWB201" s="40">
        <v>245</v>
      </c>
      <c r="SWC201" s="40">
        <v>245</v>
      </c>
      <c r="SWD201" s="40">
        <v>245</v>
      </c>
      <c r="SWE201" s="40">
        <v>245</v>
      </c>
      <c r="SWF201" s="40">
        <v>245</v>
      </c>
      <c r="SWG201" s="40">
        <v>245</v>
      </c>
      <c r="SWH201" s="40">
        <v>245</v>
      </c>
      <c r="SWI201" s="40">
        <v>245</v>
      </c>
      <c r="SWJ201" s="40">
        <v>245</v>
      </c>
      <c r="SWK201" s="40">
        <v>245</v>
      </c>
      <c r="SWL201" s="40">
        <v>245</v>
      </c>
      <c r="SWM201" s="40">
        <v>245</v>
      </c>
      <c r="SWN201" s="40">
        <v>245</v>
      </c>
      <c r="SWO201" s="40">
        <v>245</v>
      </c>
      <c r="SWP201" s="40">
        <v>245</v>
      </c>
      <c r="SWQ201" s="40">
        <v>245</v>
      </c>
      <c r="SWR201" s="40">
        <v>245</v>
      </c>
      <c r="SWS201" s="40">
        <v>245</v>
      </c>
      <c r="SWT201" s="40">
        <v>245</v>
      </c>
      <c r="SWU201" s="40">
        <v>245</v>
      </c>
      <c r="SWV201" s="40">
        <v>245</v>
      </c>
      <c r="SWW201" s="40">
        <v>245</v>
      </c>
      <c r="SWX201" s="40">
        <v>245</v>
      </c>
      <c r="SWY201" s="40">
        <v>245</v>
      </c>
      <c r="SWZ201" s="40">
        <v>245</v>
      </c>
      <c r="SXA201" s="40">
        <v>245</v>
      </c>
      <c r="SXB201" s="40">
        <v>245</v>
      </c>
      <c r="SXC201" s="40">
        <v>245</v>
      </c>
      <c r="SXD201" s="40">
        <v>245</v>
      </c>
      <c r="SXE201" s="40">
        <v>245</v>
      </c>
      <c r="SXF201" s="40">
        <v>245</v>
      </c>
      <c r="SXG201" s="40">
        <v>245</v>
      </c>
      <c r="SXH201" s="40">
        <v>245</v>
      </c>
      <c r="SXI201" s="40">
        <v>245</v>
      </c>
      <c r="SXJ201" s="40">
        <v>245</v>
      </c>
      <c r="SXK201" s="40">
        <v>245</v>
      </c>
      <c r="SXL201" s="40">
        <v>245</v>
      </c>
      <c r="SXM201" s="40">
        <v>245</v>
      </c>
      <c r="SXN201" s="40">
        <v>245</v>
      </c>
      <c r="SXO201" s="40">
        <v>245</v>
      </c>
      <c r="SXP201" s="40">
        <v>245</v>
      </c>
      <c r="SXQ201" s="40">
        <v>245</v>
      </c>
      <c r="SXR201" s="40">
        <v>245</v>
      </c>
      <c r="SXS201" s="40">
        <v>245</v>
      </c>
      <c r="SXT201" s="40">
        <v>245</v>
      </c>
      <c r="SXU201" s="40">
        <v>245</v>
      </c>
      <c r="SXV201" s="40">
        <v>245</v>
      </c>
      <c r="SXW201" s="40">
        <v>245</v>
      </c>
      <c r="SXX201" s="40">
        <v>245</v>
      </c>
      <c r="SXY201" s="40">
        <v>245</v>
      </c>
      <c r="SXZ201" s="40">
        <v>245</v>
      </c>
      <c r="SYA201" s="40">
        <v>245</v>
      </c>
      <c r="SYB201" s="40">
        <v>245</v>
      </c>
      <c r="SYC201" s="40">
        <v>245</v>
      </c>
      <c r="SYD201" s="40">
        <v>245</v>
      </c>
      <c r="SYE201" s="40">
        <v>245</v>
      </c>
      <c r="SYF201" s="40">
        <v>245</v>
      </c>
      <c r="SYG201" s="40">
        <v>245</v>
      </c>
      <c r="SYH201" s="40">
        <v>245</v>
      </c>
      <c r="SYI201" s="40">
        <v>245</v>
      </c>
      <c r="SYJ201" s="40">
        <v>245</v>
      </c>
      <c r="SYK201" s="40">
        <v>245</v>
      </c>
      <c r="SYL201" s="40">
        <v>245</v>
      </c>
      <c r="SYM201" s="40">
        <v>245</v>
      </c>
      <c r="SYN201" s="40">
        <v>245</v>
      </c>
      <c r="SYO201" s="40">
        <v>245</v>
      </c>
      <c r="SYP201" s="40">
        <v>245</v>
      </c>
      <c r="SYQ201" s="40">
        <v>245</v>
      </c>
      <c r="SYR201" s="40">
        <v>245</v>
      </c>
      <c r="SYS201" s="40">
        <v>245</v>
      </c>
      <c r="SYT201" s="40">
        <v>245</v>
      </c>
      <c r="SYU201" s="40">
        <v>245</v>
      </c>
      <c r="SYV201" s="40">
        <v>245</v>
      </c>
      <c r="SYW201" s="40">
        <v>245</v>
      </c>
      <c r="SYX201" s="40">
        <v>245</v>
      </c>
      <c r="SYY201" s="40">
        <v>245</v>
      </c>
      <c r="SYZ201" s="40">
        <v>245</v>
      </c>
      <c r="SZA201" s="40">
        <v>245</v>
      </c>
      <c r="SZB201" s="40">
        <v>245</v>
      </c>
      <c r="SZC201" s="40">
        <v>245</v>
      </c>
      <c r="SZD201" s="40">
        <v>245</v>
      </c>
      <c r="SZE201" s="40">
        <v>245</v>
      </c>
      <c r="SZF201" s="40">
        <v>245</v>
      </c>
      <c r="SZG201" s="40">
        <v>245</v>
      </c>
      <c r="SZH201" s="40">
        <v>245</v>
      </c>
      <c r="SZI201" s="40">
        <v>245</v>
      </c>
      <c r="SZJ201" s="40">
        <v>245</v>
      </c>
      <c r="SZK201" s="40">
        <v>245</v>
      </c>
      <c r="SZL201" s="40">
        <v>245</v>
      </c>
      <c r="SZM201" s="40">
        <v>245</v>
      </c>
      <c r="SZN201" s="40">
        <v>245</v>
      </c>
      <c r="SZO201" s="40">
        <v>245</v>
      </c>
      <c r="SZP201" s="40">
        <v>245</v>
      </c>
      <c r="SZQ201" s="40">
        <v>245</v>
      </c>
      <c r="SZR201" s="40">
        <v>245</v>
      </c>
      <c r="SZS201" s="40">
        <v>245</v>
      </c>
      <c r="SZT201" s="40">
        <v>245</v>
      </c>
      <c r="SZU201" s="40">
        <v>245</v>
      </c>
      <c r="SZV201" s="40">
        <v>245</v>
      </c>
      <c r="SZW201" s="40">
        <v>245</v>
      </c>
      <c r="SZX201" s="40">
        <v>245</v>
      </c>
      <c r="SZY201" s="40">
        <v>245</v>
      </c>
      <c r="SZZ201" s="40">
        <v>245</v>
      </c>
      <c r="TAA201" s="40">
        <v>245</v>
      </c>
      <c r="TAB201" s="40">
        <v>245</v>
      </c>
      <c r="TAC201" s="40">
        <v>245</v>
      </c>
      <c r="TAD201" s="40">
        <v>245</v>
      </c>
      <c r="TAE201" s="40">
        <v>245</v>
      </c>
      <c r="TAF201" s="40">
        <v>245</v>
      </c>
      <c r="TAG201" s="40">
        <v>245</v>
      </c>
      <c r="TAH201" s="40">
        <v>245</v>
      </c>
      <c r="TAI201" s="40">
        <v>245</v>
      </c>
      <c r="TAJ201" s="40">
        <v>245</v>
      </c>
      <c r="TAK201" s="40">
        <v>245</v>
      </c>
      <c r="TAL201" s="40">
        <v>245</v>
      </c>
      <c r="TAM201" s="40">
        <v>245</v>
      </c>
      <c r="TAN201" s="40">
        <v>245</v>
      </c>
      <c r="TAO201" s="40">
        <v>245</v>
      </c>
      <c r="TAP201" s="40">
        <v>245</v>
      </c>
      <c r="TAQ201" s="40">
        <v>245</v>
      </c>
      <c r="TAR201" s="40">
        <v>245</v>
      </c>
      <c r="TAS201" s="40">
        <v>245</v>
      </c>
      <c r="TAT201" s="40">
        <v>245</v>
      </c>
      <c r="TAU201" s="40">
        <v>245</v>
      </c>
      <c r="TAV201" s="40">
        <v>245</v>
      </c>
      <c r="TAW201" s="40">
        <v>245</v>
      </c>
      <c r="TAX201" s="40">
        <v>245</v>
      </c>
      <c r="TAY201" s="40">
        <v>245</v>
      </c>
      <c r="TAZ201" s="40">
        <v>245</v>
      </c>
      <c r="TBA201" s="40">
        <v>245</v>
      </c>
      <c r="TBB201" s="40">
        <v>245</v>
      </c>
      <c r="TBC201" s="40">
        <v>245</v>
      </c>
      <c r="TBD201" s="40">
        <v>245</v>
      </c>
      <c r="TBE201" s="40">
        <v>245</v>
      </c>
      <c r="TBF201" s="40">
        <v>245</v>
      </c>
      <c r="TBG201" s="40">
        <v>245</v>
      </c>
      <c r="TBH201" s="40">
        <v>245</v>
      </c>
      <c r="TBI201" s="40">
        <v>245</v>
      </c>
      <c r="TBJ201" s="40">
        <v>245</v>
      </c>
      <c r="TBK201" s="40">
        <v>245</v>
      </c>
      <c r="TBL201" s="40">
        <v>245</v>
      </c>
      <c r="TBM201" s="40">
        <v>245</v>
      </c>
      <c r="TBN201" s="40">
        <v>245</v>
      </c>
      <c r="TBO201" s="40">
        <v>245</v>
      </c>
      <c r="TBP201" s="40">
        <v>245</v>
      </c>
      <c r="TBQ201" s="40">
        <v>245</v>
      </c>
      <c r="TBR201" s="40">
        <v>245</v>
      </c>
      <c r="TBS201" s="40">
        <v>245</v>
      </c>
      <c r="TBT201" s="40">
        <v>245</v>
      </c>
      <c r="TBU201" s="40">
        <v>245</v>
      </c>
      <c r="TBV201" s="40">
        <v>245</v>
      </c>
      <c r="TBW201" s="40">
        <v>245</v>
      </c>
      <c r="TBX201" s="40">
        <v>245</v>
      </c>
      <c r="TBY201" s="40">
        <v>245</v>
      </c>
      <c r="TBZ201" s="40">
        <v>245</v>
      </c>
      <c r="TCA201" s="40">
        <v>245</v>
      </c>
      <c r="TCB201" s="40">
        <v>245</v>
      </c>
      <c r="TCC201" s="40">
        <v>245</v>
      </c>
      <c r="TCD201" s="40">
        <v>245</v>
      </c>
      <c r="TCE201" s="40">
        <v>245</v>
      </c>
      <c r="TCF201" s="40">
        <v>245</v>
      </c>
      <c r="TCG201" s="40">
        <v>245</v>
      </c>
      <c r="TCH201" s="40">
        <v>245</v>
      </c>
      <c r="TCI201" s="40">
        <v>245</v>
      </c>
      <c r="TCJ201" s="40">
        <v>245</v>
      </c>
      <c r="TCK201" s="40">
        <v>245</v>
      </c>
      <c r="TCL201" s="40">
        <v>245</v>
      </c>
      <c r="TCM201" s="40">
        <v>245</v>
      </c>
      <c r="TCN201" s="40">
        <v>245</v>
      </c>
      <c r="TCO201" s="40">
        <v>245</v>
      </c>
      <c r="TCP201" s="40">
        <v>245</v>
      </c>
      <c r="TCQ201" s="40">
        <v>245</v>
      </c>
      <c r="TCR201" s="40">
        <v>245</v>
      </c>
      <c r="TCS201" s="40">
        <v>245</v>
      </c>
      <c r="TCT201" s="40">
        <v>245</v>
      </c>
      <c r="TCU201" s="40">
        <v>245</v>
      </c>
      <c r="TCV201" s="40">
        <v>245</v>
      </c>
      <c r="TCW201" s="40">
        <v>245</v>
      </c>
      <c r="TCX201" s="40">
        <v>245</v>
      </c>
      <c r="TCY201" s="40">
        <v>245</v>
      </c>
      <c r="TCZ201" s="40">
        <v>245</v>
      </c>
      <c r="TDA201" s="40">
        <v>245</v>
      </c>
      <c r="TDB201" s="40">
        <v>245</v>
      </c>
      <c r="TDC201" s="40">
        <v>245</v>
      </c>
      <c r="TDD201" s="40">
        <v>245</v>
      </c>
      <c r="TDE201" s="40">
        <v>245</v>
      </c>
      <c r="TDF201" s="40">
        <v>245</v>
      </c>
      <c r="TDG201" s="40">
        <v>245</v>
      </c>
      <c r="TDH201" s="40">
        <v>245</v>
      </c>
      <c r="TDI201" s="40">
        <v>245</v>
      </c>
      <c r="TDJ201" s="40">
        <v>245</v>
      </c>
      <c r="TDK201" s="40">
        <v>245</v>
      </c>
      <c r="TDL201" s="40">
        <v>245</v>
      </c>
      <c r="TDM201" s="40">
        <v>245</v>
      </c>
      <c r="TDN201" s="40">
        <v>245</v>
      </c>
      <c r="TDO201" s="40">
        <v>245</v>
      </c>
      <c r="TDP201" s="40">
        <v>245</v>
      </c>
      <c r="TDQ201" s="40">
        <v>245</v>
      </c>
      <c r="TDR201" s="40">
        <v>245</v>
      </c>
      <c r="TDS201" s="40">
        <v>245</v>
      </c>
      <c r="TDT201" s="40">
        <v>245</v>
      </c>
      <c r="TDU201" s="40">
        <v>245</v>
      </c>
      <c r="TDV201" s="40">
        <v>245</v>
      </c>
      <c r="TDW201" s="40">
        <v>245</v>
      </c>
      <c r="TDX201" s="40">
        <v>245</v>
      </c>
      <c r="TDY201" s="40">
        <v>245</v>
      </c>
      <c r="TDZ201" s="40">
        <v>245</v>
      </c>
      <c r="TEA201" s="40">
        <v>245</v>
      </c>
      <c r="TEB201" s="40">
        <v>245</v>
      </c>
      <c r="TEC201" s="40">
        <v>245</v>
      </c>
      <c r="TED201" s="40">
        <v>245</v>
      </c>
      <c r="TEE201" s="40">
        <v>245</v>
      </c>
      <c r="TEF201" s="40">
        <v>245</v>
      </c>
      <c r="TEG201" s="40">
        <v>245</v>
      </c>
      <c r="TEH201" s="40">
        <v>245</v>
      </c>
      <c r="TEI201" s="40">
        <v>245</v>
      </c>
      <c r="TEJ201" s="40">
        <v>245</v>
      </c>
      <c r="TEK201" s="40">
        <v>245</v>
      </c>
      <c r="TEL201" s="40">
        <v>245</v>
      </c>
      <c r="TEM201" s="40">
        <v>245</v>
      </c>
      <c r="TEN201" s="40">
        <v>245</v>
      </c>
      <c r="TEO201" s="40">
        <v>245</v>
      </c>
      <c r="TEP201" s="40">
        <v>245</v>
      </c>
      <c r="TEQ201" s="40">
        <v>245</v>
      </c>
      <c r="TER201" s="40">
        <v>245</v>
      </c>
      <c r="TES201" s="40">
        <v>245</v>
      </c>
      <c r="TET201" s="40">
        <v>245</v>
      </c>
      <c r="TEU201" s="40">
        <v>245</v>
      </c>
      <c r="TEV201" s="40">
        <v>245</v>
      </c>
      <c r="TEW201" s="40">
        <v>245</v>
      </c>
      <c r="TEX201" s="40">
        <v>245</v>
      </c>
      <c r="TEY201" s="40">
        <v>245</v>
      </c>
      <c r="TEZ201" s="40">
        <v>245</v>
      </c>
      <c r="TFA201" s="40">
        <v>245</v>
      </c>
      <c r="TFB201" s="40">
        <v>245</v>
      </c>
      <c r="TFC201" s="40">
        <v>245</v>
      </c>
      <c r="TFD201" s="40">
        <v>245</v>
      </c>
      <c r="TFE201" s="40">
        <v>245</v>
      </c>
      <c r="TFF201" s="40">
        <v>245</v>
      </c>
      <c r="TFG201" s="40">
        <v>245</v>
      </c>
      <c r="TFH201" s="40">
        <v>245</v>
      </c>
      <c r="TFI201" s="40">
        <v>245</v>
      </c>
      <c r="TFJ201" s="40">
        <v>245</v>
      </c>
      <c r="TFK201" s="40">
        <v>245</v>
      </c>
      <c r="TFL201" s="40">
        <v>245</v>
      </c>
      <c r="TFM201" s="40">
        <v>245</v>
      </c>
      <c r="TFN201" s="40">
        <v>245</v>
      </c>
      <c r="TFO201" s="40">
        <v>245</v>
      </c>
      <c r="TFP201" s="40">
        <v>245</v>
      </c>
      <c r="TFQ201" s="40">
        <v>245</v>
      </c>
      <c r="TFR201" s="40">
        <v>245</v>
      </c>
      <c r="TFS201" s="40">
        <v>245</v>
      </c>
      <c r="TFT201" s="40">
        <v>245</v>
      </c>
      <c r="TFU201" s="40">
        <v>245</v>
      </c>
      <c r="TFV201" s="40">
        <v>245</v>
      </c>
      <c r="TFW201" s="40">
        <v>245</v>
      </c>
      <c r="TFX201" s="40">
        <v>245</v>
      </c>
      <c r="TFY201" s="40">
        <v>245</v>
      </c>
      <c r="TFZ201" s="40">
        <v>245</v>
      </c>
      <c r="TGA201" s="40">
        <v>245</v>
      </c>
      <c r="TGB201" s="40">
        <v>245</v>
      </c>
      <c r="TGC201" s="40">
        <v>245</v>
      </c>
      <c r="TGD201" s="40">
        <v>245</v>
      </c>
      <c r="TGE201" s="40">
        <v>245</v>
      </c>
      <c r="TGF201" s="40">
        <v>245</v>
      </c>
      <c r="TGG201" s="40">
        <v>245</v>
      </c>
      <c r="TGH201" s="40">
        <v>245</v>
      </c>
      <c r="TGI201" s="40">
        <v>245</v>
      </c>
      <c r="TGJ201" s="40">
        <v>245</v>
      </c>
      <c r="TGK201" s="40">
        <v>245</v>
      </c>
      <c r="TGL201" s="40">
        <v>245</v>
      </c>
      <c r="TGM201" s="40">
        <v>245</v>
      </c>
      <c r="TGN201" s="40">
        <v>245</v>
      </c>
      <c r="TGO201" s="40">
        <v>245</v>
      </c>
      <c r="TGP201" s="40">
        <v>245</v>
      </c>
      <c r="TGQ201" s="40">
        <v>245</v>
      </c>
      <c r="TGR201" s="40">
        <v>245</v>
      </c>
      <c r="TGS201" s="40">
        <v>245</v>
      </c>
      <c r="TGT201" s="40">
        <v>245</v>
      </c>
      <c r="TGU201" s="40">
        <v>245</v>
      </c>
      <c r="TGV201" s="40">
        <v>245</v>
      </c>
      <c r="TGW201" s="40">
        <v>245</v>
      </c>
      <c r="TGX201" s="40">
        <v>245</v>
      </c>
      <c r="TGY201" s="40">
        <v>245</v>
      </c>
      <c r="TGZ201" s="40">
        <v>245</v>
      </c>
      <c r="THA201" s="40">
        <v>245</v>
      </c>
      <c r="THB201" s="40">
        <v>245</v>
      </c>
      <c r="THC201" s="40">
        <v>245</v>
      </c>
      <c r="THD201" s="40">
        <v>245</v>
      </c>
      <c r="THE201" s="40">
        <v>245</v>
      </c>
      <c r="THF201" s="40">
        <v>245</v>
      </c>
      <c r="THG201" s="40">
        <v>245</v>
      </c>
      <c r="THH201" s="40">
        <v>245</v>
      </c>
      <c r="THI201" s="40">
        <v>245</v>
      </c>
      <c r="THJ201" s="40">
        <v>245</v>
      </c>
      <c r="THK201" s="40">
        <v>245</v>
      </c>
      <c r="THL201" s="40">
        <v>245</v>
      </c>
      <c r="THM201" s="40">
        <v>245</v>
      </c>
      <c r="THN201" s="40">
        <v>245</v>
      </c>
      <c r="THO201" s="40">
        <v>245</v>
      </c>
      <c r="THP201" s="40">
        <v>245</v>
      </c>
      <c r="THQ201" s="40">
        <v>245</v>
      </c>
      <c r="THR201" s="40">
        <v>245</v>
      </c>
      <c r="THS201" s="40">
        <v>245</v>
      </c>
      <c r="THT201" s="40">
        <v>245</v>
      </c>
      <c r="THU201" s="40">
        <v>245</v>
      </c>
      <c r="THV201" s="40">
        <v>245</v>
      </c>
      <c r="THW201" s="40">
        <v>245</v>
      </c>
      <c r="THX201" s="40">
        <v>245</v>
      </c>
      <c r="THY201" s="40">
        <v>245</v>
      </c>
      <c r="THZ201" s="40">
        <v>245</v>
      </c>
      <c r="TIA201" s="40">
        <v>245</v>
      </c>
      <c r="TIB201" s="40">
        <v>245</v>
      </c>
      <c r="TIC201" s="40">
        <v>245</v>
      </c>
      <c r="TID201" s="40">
        <v>245</v>
      </c>
      <c r="TIE201" s="40">
        <v>245</v>
      </c>
      <c r="TIF201" s="40">
        <v>245</v>
      </c>
      <c r="TIG201" s="40">
        <v>245</v>
      </c>
      <c r="TIH201" s="40">
        <v>245</v>
      </c>
      <c r="TII201" s="40">
        <v>245</v>
      </c>
      <c r="TIJ201" s="40">
        <v>245</v>
      </c>
      <c r="TIK201" s="40">
        <v>245</v>
      </c>
      <c r="TIL201" s="40">
        <v>245</v>
      </c>
      <c r="TIM201" s="40">
        <v>245</v>
      </c>
      <c r="TIN201" s="40">
        <v>245</v>
      </c>
      <c r="TIO201" s="40">
        <v>245</v>
      </c>
      <c r="TIP201" s="40">
        <v>245</v>
      </c>
      <c r="TIQ201" s="40">
        <v>245</v>
      </c>
      <c r="TIR201" s="40">
        <v>245</v>
      </c>
      <c r="TIS201" s="40">
        <v>245</v>
      </c>
      <c r="TIT201" s="40">
        <v>245</v>
      </c>
      <c r="TIU201" s="40">
        <v>245</v>
      </c>
      <c r="TIV201" s="40">
        <v>245</v>
      </c>
      <c r="TIW201" s="40">
        <v>245</v>
      </c>
      <c r="TIX201" s="40">
        <v>245</v>
      </c>
      <c r="TIY201" s="40">
        <v>245</v>
      </c>
      <c r="TIZ201" s="40">
        <v>245</v>
      </c>
      <c r="TJA201" s="40">
        <v>245</v>
      </c>
      <c r="TJB201" s="40">
        <v>245</v>
      </c>
      <c r="TJC201" s="40">
        <v>245</v>
      </c>
      <c r="TJD201" s="40">
        <v>245</v>
      </c>
      <c r="TJE201" s="40">
        <v>245</v>
      </c>
      <c r="TJF201" s="40">
        <v>245</v>
      </c>
      <c r="TJG201" s="40">
        <v>245</v>
      </c>
      <c r="TJH201" s="40">
        <v>245</v>
      </c>
      <c r="TJI201" s="40">
        <v>245</v>
      </c>
      <c r="TJJ201" s="40">
        <v>245</v>
      </c>
      <c r="TJK201" s="40">
        <v>245</v>
      </c>
      <c r="TJL201" s="40">
        <v>245</v>
      </c>
      <c r="TJM201" s="40">
        <v>245</v>
      </c>
      <c r="TJN201" s="40">
        <v>245</v>
      </c>
      <c r="TJO201" s="40">
        <v>245</v>
      </c>
      <c r="TJP201" s="40">
        <v>245</v>
      </c>
      <c r="TJQ201" s="40">
        <v>245</v>
      </c>
      <c r="TJR201" s="40">
        <v>245</v>
      </c>
      <c r="TJS201" s="40">
        <v>245</v>
      </c>
      <c r="TJT201" s="40">
        <v>245</v>
      </c>
      <c r="TJU201" s="40">
        <v>245</v>
      </c>
      <c r="TJV201" s="40">
        <v>245</v>
      </c>
      <c r="TJW201" s="40">
        <v>245</v>
      </c>
      <c r="TJX201" s="40">
        <v>245</v>
      </c>
      <c r="TJY201" s="40">
        <v>245</v>
      </c>
      <c r="TJZ201" s="40">
        <v>245</v>
      </c>
      <c r="TKA201" s="40">
        <v>245</v>
      </c>
      <c r="TKB201" s="40">
        <v>245</v>
      </c>
      <c r="TKC201" s="40">
        <v>245</v>
      </c>
      <c r="TKD201" s="40">
        <v>245</v>
      </c>
      <c r="TKE201" s="40">
        <v>245</v>
      </c>
      <c r="TKF201" s="40">
        <v>245</v>
      </c>
      <c r="TKG201" s="40">
        <v>245</v>
      </c>
      <c r="TKH201" s="40">
        <v>245</v>
      </c>
      <c r="TKI201" s="40">
        <v>245</v>
      </c>
      <c r="TKJ201" s="40">
        <v>245</v>
      </c>
      <c r="TKK201" s="40">
        <v>245</v>
      </c>
      <c r="TKL201" s="40">
        <v>245</v>
      </c>
      <c r="TKM201" s="40">
        <v>245</v>
      </c>
      <c r="TKN201" s="40">
        <v>245</v>
      </c>
      <c r="TKO201" s="40">
        <v>245</v>
      </c>
      <c r="TKP201" s="40">
        <v>245</v>
      </c>
      <c r="TKQ201" s="40">
        <v>245</v>
      </c>
      <c r="TKR201" s="40">
        <v>245</v>
      </c>
      <c r="TKS201" s="40">
        <v>245</v>
      </c>
      <c r="TKT201" s="40">
        <v>245</v>
      </c>
      <c r="TKU201" s="40">
        <v>245</v>
      </c>
      <c r="TKV201" s="40">
        <v>245</v>
      </c>
      <c r="TKW201" s="40">
        <v>245</v>
      </c>
      <c r="TKX201" s="40">
        <v>245</v>
      </c>
      <c r="TKY201" s="40">
        <v>245</v>
      </c>
      <c r="TKZ201" s="40">
        <v>245</v>
      </c>
      <c r="TLA201" s="40">
        <v>245</v>
      </c>
      <c r="TLB201" s="40">
        <v>245</v>
      </c>
      <c r="TLC201" s="40">
        <v>245</v>
      </c>
      <c r="TLD201" s="40">
        <v>245</v>
      </c>
      <c r="TLE201" s="40">
        <v>245</v>
      </c>
      <c r="TLF201" s="40">
        <v>245</v>
      </c>
      <c r="TLG201" s="40">
        <v>245</v>
      </c>
      <c r="TLH201" s="40">
        <v>245</v>
      </c>
      <c r="TLI201" s="40">
        <v>245</v>
      </c>
      <c r="TLJ201" s="40">
        <v>245</v>
      </c>
      <c r="TLK201" s="40">
        <v>245</v>
      </c>
      <c r="TLL201" s="40">
        <v>245</v>
      </c>
      <c r="TLM201" s="40">
        <v>245</v>
      </c>
      <c r="TLN201" s="40">
        <v>245</v>
      </c>
      <c r="TLO201" s="40">
        <v>245</v>
      </c>
      <c r="TLP201" s="40">
        <v>245</v>
      </c>
      <c r="TLQ201" s="40">
        <v>245</v>
      </c>
      <c r="TLR201" s="40">
        <v>245</v>
      </c>
      <c r="TLS201" s="40">
        <v>245</v>
      </c>
      <c r="TLT201" s="40">
        <v>245</v>
      </c>
      <c r="TLU201" s="40">
        <v>245</v>
      </c>
      <c r="TLV201" s="40">
        <v>245</v>
      </c>
      <c r="TLW201" s="40">
        <v>245</v>
      </c>
      <c r="TLX201" s="40">
        <v>245</v>
      </c>
      <c r="TLY201" s="40">
        <v>245</v>
      </c>
      <c r="TLZ201" s="40">
        <v>245</v>
      </c>
      <c r="TMA201" s="40">
        <v>245</v>
      </c>
      <c r="TMB201" s="40">
        <v>245</v>
      </c>
      <c r="TMC201" s="40">
        <v>245</v>
      </c>
      <c r="TMD201" s="40">
        <v>245</v>
      </c>
      <c r="TME201" s="40">
        <v>245</v>
      </c>
      <c r="TMF201" s="40">
        <v>245</v>
      </c>
      <c r="TMG201" s="40">
        <v>245</v>
      </c>
      <c r="TMH201" s="40">
        <v>245</v>
      </c>
      <c r="TMI201" s="40">
        <v>245</v>
      </c>
      <c r="TMJ201" s="40">
        <v>245</v>
      </c>
      <c r="TMK201" s="40">
        <v>245</v>
      </c>
      <c r="TML201" s="40">
        <v>245</v>
      </c>
      <c r="TMM201" s="40">
        <v>245</v>
      </c>
      <c r="TMN201" s="40">
        <v>245</v>
      </c>
      <c r="TMO201" s="40">
        <v>245</v>
      </c>
      <c r="TMP201" s="40">
        <v>245</v>
      </c>
      <c r="TMQ201" s="40">
        <v>245</v>
      </c>
      <c r="TMR201" s="40">
        <v>245</v>
      </c>
      <c r="TMS201" s="40">
        <v>245</v>
      </c>
      <c r="TMT201" s="40">
        <v>245</v>
      </c>
      <c r="TMU201" s="40">
        <v>245</v>
      </c>
      <c r="TMV201" s="40">
        <v>245</v>
      </c>
      <c r="TMW201" s="40">
        <v>245</v>
      </c>
      <c r="TMX201" s="40">
        <v>245</v>
      </c>
      <c r="TMY201" s="40">
        <v>245</v>
      </c>
      <c r="TMZ201" s="40">
        <v>245</v>
      </c>
      <c r="TNA201" s="40">
        <v>245</v>
      </c>
      <c r="TNB201" s="40">
        <v>245</v>
      </c>
      <c r="TNC201" s="40">
        <v>245</v>
      </c>
      <c r="TND201" s="40">
        <v>245</v>
      </c>
      <c r="TNE201" s="40">
        <v>245</v>
      </c>
      <c r="TNF201" s="40">
        <v>245</v>
      </c>
      <c r="TNG201" s="40">
        <v>245</v>
      </c>
      <c r="TNH201" s="40">
        <v>245</v>
      </c>
      <c r="TNI201" s="40">
        <v>245</v>
      </c>
      <c r="TNJ201" s="40">
        <v>245</v>
      </c>
      <c r="TNK201" s="40">
        <v>245</v>
      </c>
      <c r="TNL201" s="40">
        <v>245</v>
      </c>
      <c r="TNM201" s="40">
        <v>245</v>
      </c>
      <c r="TNN201" s="40">
        <v>245</v>
      </c>
      <c r="TNO201" s="40">
        <v>245</v>
      </c>
      <c r="TNP201" s="40">
        <v>245</v>
      </c>
      <c r="TNQ201" s="40">
        <v>245</v>
      </c>
      <c r="TNR201" s="40">
        <v>245</v>
      </c>
      <c r="TNS201" s="40">
        <v>245</v>
      </c>
      <c r="TNT201" s="40">
        <v>245</v>
      </c>
      <c r="TNU201" s="40">
        <v>245</v>
      </c>
      <c r="TNV201" s="40">
        <v>245</v>
      </c>
      <c r="TNW201" s="40">
        <v>245</v>
      </c>
      <c r="TNX201" s="40">
        <v>245</v>
      </c>
      <c r="TNY201" s="40">
        <v>245</v>
      </c>
      <c r="TNZ201" s="40">
        <v>245</v>
      </c>
      <c r="TOA201" s="40">
        <v>245</v>
      </c>
      <c r="TOB201" s="40">
        <v>245</v>
      </c>
      <c r="TOC201" s="40">
        <v>245</v>
      </c>
      <c r="TOD201" s="40">
        <v>245</v>
      </c>
      <c r="TOE201" s="40">
        <v>245</v>
      </c>
      <c r="TOF201" s="40">
        <v>245</v>
      </c>
      <c r="TOG201" s="40">
        <v>245</v>
      </c>
      <c r="TOH201" s="40">
        <v>245</v>
      </c>
      <c r="TOI201" s="40">
        <v>245</v>
      </c>
      <c r="TOJ201" s="40">
        <v>245</v>
      </c>
      <c r="TOK201" s="40">
        <v>245</v>
      </c>
      <c r="TOL201" s="40">
        <v>245</v>
      </c>
      <c r="TOM201" s="40">
        <v>245</v>
      </c>
      <c r="TON201" s="40">
        <v>245</v>
      </c>
      <c r="TOO201" s="40">
        <v>245</v>
      </c>
      <c r="TOP201" s="40">
        <v>245</v>
      </c>
      <c r="TOQ201" s="40">
        <v>245</v>
      </c>
      <c r="TOR201" s="40">
        <v>245</v>
      </c>
      <c r="TOS201" s="40">
        <v>245</v>
      </c>
      <c r="TOT201" s="40">
        <v>245</v>
      </c>
      <c r="TOU201" s="40">
        <v>245</v>
      </c>
      <c r="TOV201" s="40">
        <v>245</v>
      </c>
      <c r="TOW201" s="40">
        <v>245</v>
      </c>
      <c r="TOX201" s="40">
        <v>245</v>
      </c>
      <c r="TOY201" s="40">
        <v>245</v>
      </c>
      <c r="TOZ201" s="40">
        <v>245</v>
      </c>
      <c r="TPA201" s="40">
        <v>245</v>
      </c>
      <c r="TPB201" s="40">
        <v>245</v>
      </c>
      <c r="TPC201" s="40">
        <v>245</v>
      </c>
      <c r="TPD201" s="40">
        <v>245</v>
      </c>
      <c r="TPE201" s="40">
        <v>245</v>
      </c>
      <c r="TPF201" s="40">
        <v>245</v>
      </c>
      <c r="TPG201" s="40">
        <v>245</v>
      </c>
      <c r="TPH201" s="40">
        <v>245</v>
      </c>
      <c r="TPI201" s="40">
        <v>245</v>
      </c>
      <c r="TPJ201" s="40">
        <v>245</v>
      </c>
      <c r="TPK201" s="40">
        <v>245</v>
      </c>
      <c r="TPL201" s="40">
        <v>245</v>
      </c>
      <c r="TPM201" s="40">
        <v>245</v>
      </c>
      <c r="TPN201" s="40">
        <v>245</v>
      </c>
      <c r="TPO201" s="40">
        <v>245</v>
      </c>
      <c r="TPP201" s="40">
        <v>245</v>
      </c>
      <c r="TPQ201" s="40">
        <v>245</v>
      </c>
      <c r="TPR201" s="40">
        <v>245</v>
      </c>
      <c r="TPS201" s="40">
        <v>245</v>
      </c>
      <c r="TPT201" s="40">
        <v>245</v>
      </c>
      <c r="TPU201" s="40">
        <v>245</v>
      </c>
      <c r="TPV201" s="40">
        <v>245</v>
      </c>
      <c r="TPW201" s="40">
        <v>245</v>
      </c>
      <c r="TPX201" s="40">
        <v>245</v>
      </c>
      <c r="TPY201" s="40">
        <v>245</v>
      </c>
      <c r="TPZ201" s="40">
        <v>245</v>
      </c>
      <c r="TQA201" s="40">
        <v>245</v>
      </c>
      <c r="TQB201" s="40">
        <v>245</v>
      </c>
      <c r="TQC201" s="40">
        <v>245</v>
      </c>
      <c r="TQD201" s="40">
        <v>245</v>
      </c>
      <c r="TQE201" s="40">
        <v>245</v>
      </c>
      <c r="TQF201" s="40">
        <v>245</v>
      </c>
      <c r="TQG201" s="40">
        <v>245</v>
      </c>
      <c r="TQH201" s="40">
        <v>245</v>
      </c>
      <c r="TQI201" s="40">
        <v>245</v>
      </c>
      <c r="TQJ201" s="40">
        <v>245</v>
      </c>
      <c r="TQK201" s="40">
        <v>245</v>
      </c>
      <c r="TQL201" s="40">
        <v>245</v>
      </c>
      <c r="TQM201" s="40">
        <v>245</v>
      </c>
      <c r="TQN201" s="40">
        <v>245</v>
      </c>
      <c r="TQO201" s="40">
        <v>245</v>
      </c>
      <c r="TQP201" s="40">
        <v>245</v>
      </c>
      <c r="TQQ201" s="40">
        <v>245</v>
      </c>
      <c r="TQR201" s="40">
        <v>245</v>
      </c>
      <c r="TQS201" s="40">
        <v>245</v>
      </c>
      <c r="TQT201" s="40">
        <v>245</v>
      </c>
      <c r="TQU201" s="40">
        <v>245</v>
      </c>
      <c r="TQV201" s="40">
        <v>245</v>
      </c>
      <c r="TQW201" s="40">
        <v>245</v>
      </c>
      <c r="TQX201" s="40">
        <v>245</v>
      </c>
      <c r="TQY201" s="40">
        <v>245</v>
      </c>
      <c r="TQZ201" s="40">
        <v>245</v>
      </c>
      <c r="TRA201" s="40">
        <v>245</v>
      </c>
      <c r="TRB201" s="40">
        <v>245</v>
      </c>
      <c r="TRC201" s="40">
        <v>245</v>
      </c>
      <c r="TRD201" s="40">
        <v>245</v>
      </c>
      <c r="TRE201" s="40">
        <v>245</v>
      </c>
      <c r="TRF201" s="40">
        <v>245</v>
      </c>
      <c r="TRG201" s="40">
        <v>245</v>
      </c>
      <c r="TRH201" s="40">
        <v>245</v>
      </c>
      <c r="TRI201" s="40">
        <v>245</v>
      </c>
      <c r="TRJ201" s="40">
        <v>245</v>
      </c>
      <c r="TRK201" s="40">
        <v>245</v>
      </c>
      <c r="TRL201" s="40">
        <v>245</v>
      </c>
      <c r="TRM201" s="40">
        <v>245</v>
      </c>
      <c r="TRN201" s="40">
        <v>245</v>
      </c>
      <c r="TRO201" s="40">
        <v>245</v>
      </c>
      <c r="TRP201" s="40">
        <v>245</v>
      </c>
      <c r="TRQ201" s="40">
        <v>245</v>
      </c>
      <c r="TRR201" s="40">
        <v>245</v>
      </c>
      <c r="TRS201" s="40">
        <v>245</v>
      </c>
      <c r="TRT201" s="40">
        <v>245</v>
      </c>
      <c r="TRU201" s="40">
        <v>245</v>
      </c>
      <c r="TRV201" s="40">
        <v>245</v>
      </c>
      <c r="TRW201" s="40">
        <v>245</v>
      </c>
      <c r="TRX201" s="40">
        <v>245</v>
      </c>
      <c r="TRY201" s="40">
        <v>245</v>
      </c>
      <c r="TRZ201" s="40">
        <v>245</v>
      </c>
      <c r="TSA201" s="40">
        <v>245</v>
      </c>
      <c r="TSB201" s="40">
        <v>245</v>
      </c>
      <c r="TSC201" s="40">
        <v>245</v>
      </c>
      <c r="TSD201" s="40">
        <v>245</v>
      </c>
      <c r="TSE201" s="40">
        <v>245</v>
      </c>
      <c r="TSF201" s="40">
        <v>245</v>
      </c>
      <c r="TSG201" s="40">
        <v>245</v>
      </c>
      <c r="TSH201" s="40">
        <v>245</v>
      </c>
      <c r="TSI201" s="40">
        <v>245</v>
      </c>
      <c r="TSJ201" s="40">
        <v>245</v>
      </c>
      <c r="TSK201" s="40">
        <v>245</v>
      </c>
      <c r="TSL201" s="40">
        <v>245</v>
      </c>
      <c r="TSM201" s="40">
        <v>245</v>
      </c>
      <c r="TSN201" s="40">
        <v>245</v>
      </c>
      <c r="TSO201" s="40">
        <v>245</v>
      </c>
      <c r="TSP201" s="40">
        <v>245</v>
      </c>
      <c r="TSQ201" s="40">
        <v>245</v>
      </c>
      <c r="TSR201" s="40">
        <v>245</v>
      </c>
      <c r="TSS201" s="40">
        <v>245</v>
      </c>
      <c r="TST201" s="40">
        <v>245</v>
      </c>
      <c r="TSU201" s="40">
        <v>245</v>
      </c>
      <c r="TSV201" s="40">
        <v>245</v>
      </c>
      <c r="TSW201" s="40">
        <v>245</v>
      </c>
      <c r="TSX201" s="40">
        <v>245</v>
      </c>
      <c r="TSY201" s="40">
        <v>245</v>
      </c>
      <c r="TSZ201" s="40">
        <v>245</v>
      </c>
      <c r="TTA201" s="40">
        <v>245</v>
      </c>
      <c r="TTB201" s="40">
        <v>245</v>
      </c>
      <c r="TTC201" s="40">
        <v>245</v>
      </c>
      <c r="TTD201" s="40">
        <v>245</v>
      </c>
      <c r="TTE201" s="40">
        <v>245</v>
      </c>
      <c r="TTF201" s="40">
        <v>245</v>
      </c>
      <c r="TTG201" s="40">
        <v>245</v>
      </c>
      <c r="TTH201" s="40">
        <v>245</v>
      </c>
      <c r="TTI201" s="40">
        <v>245</v>
      </c>
      <c r="TTJ201" s="40">
        <v>245</v>
      </c>
      <c r="TTK201" s="40">
        <v>245</v>
      </c>
      <c r="TTL201" s="40">
        <v>245</v>
      </c>
      <c r="TTM201" s="40">
        <v>245</v>
      </c>
      <c r="TTN201" s="40">
        <v>245</v>
      </c>
      <c r="TTO201" s="40">
        <v>245</v>
      </c>
      <c r="TTP201" s="40">
        <v>245</v>
      </c>
      <c r="TTQ201" s="40">
        <v>245</v>
      </c>
      <c r="TTR201" s="40">
        <v>245</v>
      </c>
      <c r="TTS201" s="40">
        <v>245</v>
      </c>
      <c r="TTT201" s="40">
        <v>245</v>
      </c>
      <c r="TTU201" s="40">
        <v>245</v>
      </c>
      <c r="TTV201" s="40">
        <v>245</v>
      </c>
      <c r="TTW201" s="40">
        <v>245</v>
      </c>
      <c r="TTX201" s="40">
        <v>245</v>
      </c>
      <c r="TTY201" s="40">
        <v>245</v>
      </c>
      <c r="TTZ201" s="40">
        <v>245</v>
      </c>
      <c r="TUA201" s="40">
        <v>245</v>
      </c>
      <c r="TUB201" s="40">
        <v>245</v>
      </c>
      <c r="TUC201" s="40">
        <v>245</v>
      </c>
      <c r="TUD201" s="40">
        <v>245</v>
      </c>
      <c r="TUE201" s="40">
        <v>245</v>
      </c>
      <c r="TUF201" s="40">
        <v>245</v>
      </c>
      <c r="TUG201" s="40">
        <v>245</v>
      </c>
      <c r="TUH201" s="40">
        <v>245</v>
      </c>
      <c r="TUI201" s="40">
        <v>245</v>
      </c>
      <c r="TUJ201" s="40">
        <v>245</v>
      </c>
      <c r="TUK201" s="40">
        <v>245</v>
      </c>
      <c r="TUL201" s="40">
        <v>245</v>
      </c>
      <c r="TUM201" s="40">
        <v>245</v>
      </c>
      <c r="TUN201" s="40">
        <v>245</v>
      </c>
      <c r="TUO201" s="40">
        <v>245</v>
      </c>
      <c r="TUP201" s="40">
        <v>245</v>
      </c>
      <c r="TUQ201" s="40">
        <v>245</v>
      </c>
      <c r="TUR201" s="40">
        <v>245</v>
      </c>
      <c r="TUS201" s="40">
        <v>245</v>
      </c>
      <c r="TUT201" s="40">
        <v>245</v>
      </c>
      <c r="TUU201" s="40">
        <v>245</v>
      </c>
      <c r="TUV201" s="40">
        <v>245</v>
      </c>
      <c r="TUW201" s="40">
        <v>245</v>
      </c>
      <c r="TUX201" s="40">
        <v>245</v>
      </c>
      <c r="TUY201" s="40">
        <v>245</v>
      </c>
      <c r="TUZ201" s="40">
        <v>245</v>
      </c>
      <c r="TVA201" s="40">
        <v>245</v>
      </c>
      <c r="TVB201" s="40">
        <v>245</v>
      </c>
      <c r="TVC201" s="40">
        <v>245</v>
      </c>
      <c r="TVD201" s="40">
        <v>245</v>
      </c>
      <c r="TVE201" s="40">
        <v>245</v>
      </c>
      <c r="TVF201" s="40">
        <v>245</v>
      </c>
      <c r="TVG201" s="40">
        <v>245</v>
      </c>
      <c r="TVH201" s="40">
        <v>245</v>
      </c>
      <c r="TVI201" s="40">
        <v>245</v>
      </c>
      <c r="TVJ201" s="40">
        <v>245</v>
      </c>
      <c r="TVK201" s="40">
        <v>245</v>
      </c>
      <c r="TVL201" s="40">
        <v>245</v>
      </c>
      <c r="TVM201" s="40">
        <v>245</v>
      </c>
      <c r="TVN201" s="40">
        <v>245</v>
      </c>
      <c r="TVO201" s="40">
        <v>245</v>
      </c>
      <c r="TVP201" s="40">
        <v>245</v>
      </c>
      <c r="TVQ201" s="40">
        <v>245</v>
      </c>
      <c r="TVR201" s="40">
        <v>245</v>
      </c>
      <c r="TVS201" s="40">
        <v>245</v>
      </c>
      <c r="TVT201" s="40">
        <v>245</v>
      </c>
      <c r="TVU201" s="40">
        <v>245</v>
      </c>
      <c r="TVV201" s="40">
        <v>245</v>
      </c>
      <c r="TVW201" s="40">
        <v>245</v>
      </c>
      <c r="TVX201" s="40">
        <v>245</v>
      </c>
      <c r="TVY201" s="40">
        <v>245</v>
      </c>
      <c r="TVZ201" s="40">
        <v>245</v>
      </c>
      <c r="TWA201" s="40">
        <v>245</v>
      </c>
      <c r="TWB201" s="40">
        <v>245</v>
      </c>
      <c r="TWC201" s="40">
        <v>245</v>
      </c>
      <c r="TWD201" s="40">
        <v>245</v>
      </c>
      <c r="TWE201" s="40">
        <v>245</v>
      </c>
      <c r="TWF201" s="40">
        <v>245</v>
      </c>
      <c r="TWG201" s="40">
        <v>245</v>
      </c>
      <c r="TWH201" s="40">
        <v>245</v>
      </c>
      <c r="TWI201" s="40">
        <v>245</v>
      </c>
      <c r="TWJ201" s="40">
        <v>245</v>
      </c>
      <c r="TWK201" s="40">
        <v>245</v>
      </c>
      <c r="TWL201" s="40">
        <v>245</v>
      </c>
      <c r="TWM201" s="40">
        <v>245</v>
      </c>
      <c r="TWN201" s="40">
        <v>245</v>
      </c>
      <c r="TWO201" s="40">
        <v>245</v>
      </c>
      <c r="TWP201" s="40">
        <v>245</v>
      </c>
      <c r="TWQ201" s="40">
        <v>245</v>
      </c>
      <c r="TWR201" s="40">
        <v>245</v>
      </c>
      <c r="TWS201" s="40">
        <v>245</v>
      </c>
      <c r="TWT201" s="40">
        <v>245</v>
      </c>
      <c r="TWU201" s="40">
        <v>245</v>
      </c>
      <c r="TWV201" s="40">
        <v>245</v>
      </c>
      <c r="TWW201" s="40">
        <v>245</v>
      </c>
      <c r="TWX201" s="40">
        <v>245</v>
      </c>
      <c r="TWY201" s="40">
        <v>245</v>
      </c>
      <c r="TWZ201" s="40">
        <v>245</v>
      </c>
      <c r="TXA201" s="40">
        <v>245</v>
      </c>
      <c r="TXB201" s="40">
        <v>245</v>
      </c>
      <c r="TXC201" s="40">
        <v>245</v>
      </c>
      <c r="TXD201" s="40">
        <v>245</v>
      </c>
      <c r="TXE201" s="40">
        <v>245</v>
      </c>
      <c r="TXF201" s="40">
        <v>245</v>
      </c>
      <c r="TXG201" s="40">
        <v>245</v>
      </c>
      <c r="TXH201" s="40">
        <v>245</v>
      </c>
      <c r="TXI201" s="40">
        <v>245</v>
      </c>
      <c r="TXJ201" s="40">
        <v>245</v>
      </c>
      <c r="TXK201" s="40">
        <v>245</v>
      </c>
      <c r="TXL201" s="40">
        <v>245</v>
      </c>
      <c r="TXM201" s="40">
        <v>245</v>
      </c>
      <c r="TXN201" s="40">
        <v>245</v>
      </c>
      <c r="TXO201" s="40">
        <v>245</v>
      </c>
      <c r="TXP201" s="40">
        <v>245</v>
      </c>
      <c r="TXQ201" s="40">
        <v>245</v>
      </c>
      <c r="TXR201" s="40">
        <v>245</v>
      </c>
      <c r="TXS201" s="40">
        <v>245</v>
      </c>
      <c r="TXT201" s="40">
        <v>245</v>
      </c>
      <c r="TXU201" s="40">
        <v>245</v>
      </c>
      <c r="TXV201" s="40">
        <v>245</v>
      </c>
      <c r="TXW201" s="40">
        <v>245</v>
      </c>
      <c r="TXX201" s="40">
        <v>245</v>
      </c>
      <c r="TXY201" s="40">
        <v>245</v>
      </c>
      <c r="TXZ201" s="40">
        <v>245</v>
      </c>
      <c r="TYA201" s="40">
        <v>245</v>
      </c>
      <c r="TYB201" s="40">
        <v>245</v>
      </c>
      <c r="TYC201" s="40">
        <v>245</v>
      </c>
      <c r="TYD201" s="40">
        <v>245</v>
      </c>
      <c r="TYE201" s="40">
        <v>245</v>
      </c>
      <c r="TYF201" s="40">
        <v>245</v>
      </c>
      <c r="TYG201" s="40">
        <v>245</v>
      </c>
      <c r="TYH201" s="40">
        <v>245</v>
      </c>
      <c r="TYI201" s="40">
        <v>245</v>
      </c>
      <c r="TYJ201" s="40">
        <v>245</v>
      </c>
      <c r="TYK201" s="40">
        <v>245</v>
      </c>
      <c r="TYL201" s="40">
        <v>245</v>
      </c>
      <c r="TYM201" s="40">
        <v>245</v>
      </c>
      <c r="TYN201" s="40">
        <v>245</v>
      </c>
      <c r="TYO201" s="40">
        <v>245</v>
      </c>
      <c r="TYP201" s="40">
        <v>245</v>
      </c>
      <c r="TYQ201" s="40">
        <v>245</v>
      </c>
      <c r="TYR201" s="40">
        <v>245</v>
      </c>
      <c r="TYS201" s="40">
        <v>245</v>
      </c>
      <c r="TYT201" s="40">
        <v>245</v>
      </c>
      <c r="TYU201" s="40">
        <v>245</v>
      </c>
      <c r="TYV201" s="40">
        <v>245</v>
      </c>
      <c r="TYW201" s="40">
        <v>245</v>
      </c>
      <c r="TYX201" s="40">
        <v>245</v>
      </c>
      <c r="TYY201" s="40">
        <v>245</v>
      </c>
      <c r="TYZ201" s="40">
        <v>245</v>
      </c>
      <c r="TZA201" s="40">
        <v>245</v>
      </c>
      <c r="TZB201" s="40">
        <v>245</v>
      </c>
      <c r="TZC201" s="40">
        <v>245</v>
      </c>
      <c r="TZD201" s="40">
        <v>245</v>
      </c>
      <c r="TZE201" s="40">
        <v>245</v>
      </c>
      <c r="TZF201" s="40">
        <v>245</v>
      </c>
      <c r="TZG201" s="40">
        <v>245</v>
      </c>
      <c r="TZH201" s="40">
        <v>245</v>
      </c>
      <c r="TZI201" s="40">
        <v>245</v>
      </c>
      <c r="TZJ201" s="40">
        <v>245</v>
      </c>
      <c r="TZK201" s="40">
        <v>245</v>
      </c>
      <c r="TZL201" s="40">
        <v>245</v>
      </c>
      <c r="TZM201" s="40">
        <v>245</v>
      </c>
      <c r="TZN201" s="40">
        <v>245</v>
      </c>
      <c r="TZO201" s="40">
        <v>245</v>
      </c>
      <c r="TZP201" s="40">
        <v>245</v>
      </c>
      <c r="TZQ201" s="40">
        <v>245</v>
      </c>
      <c r="TZR201" s="40">
        <v>245</v>
      </c>
      <c r="TZS201" s="40">
        <v>245</v>
      </c>
      <c r="TZT201" s="40">
        <v>245</v>
      </c>
      <c r="TZU201" s="40">
        <v>245</v>
      </c>
      <c r="TZV201" s="40">
        <v>245</v>
      </c>
      <c r="TZW201" s="40">
        <v>245</v>
      </c>
      <c r="TZX201" s="40">
        <v>245</v>
      </c>
      <c r="TZY201" s="40">
        <v>245</v>
      </c>
      <c r="TZZ201" s="40">
        <v>245</v>
      </c>
      <c r="UAA201" s="40">
        <v>245</v>
      </c>
      <c r="UAB201" s="40">
        <v>245</v>
      </c>
      <c r="UAC201" s="40">
        <v>245</v>
      </c>
      <c r="UAD201" s="40">
        <v>245</v>
      </c>
      <c r="UAE201" s="40">
        <v>245</v>
      </c>
      <c r="UAF201" s="40">
        <v>245</v>
      </c>
      <c r="UAG201" s="40">
        <v>245</v>
      </c>
      <c r="UAH201" s="40">
        <v>245</v>
      </c>
      <c r="UAI201" s="40">
        <v>245</v>
      </c>
      <c r="UAJ201" s="40">
        <v>245</v>
      </c>
      <c r="UAK201" s="40">
        <v>245</v>
      </c>
      <c r="UAL201" s="40">
        <v>245</v>
      </c>
      <c r="UAM201" s="40">
        <v>245</v>
      </c>
      <c r="UAN201" s="40">
        <v>245</v>
      </c>
      <c r="UAO201" s="40">
        <v>245</v>
      </c>
      <c r="UAP201" s="40">
        <v>245</v>
      </c>
      <c r="UAQ201" s="40">
        <v>245</v>
      </c>
      <c r="UAR201" s="40">
        <v>245</v>
      </c>
      <c r="UAS201" s="40">
        <v>245</v>
      </c>
      <c r="UAT201" s="40">
        <v>245</v>
      </c>
      <c r="UAU201" s="40">
        <v>245</v>
      </c>
      <c r="UAV201" s="40">
        <v>245</v>
      </c>
      <c r="UAW201" s="40">
        <v>245</v>
      </c>
      <c r="UAX201" s="40">
        <v>245</v>
      </c>
      <c r="UAY201" s="40">
        <v>245</v>
      </c>
      <c r="UAZ201" s="40">
        <v>245</v>
      </c>
      <c r="UBA201" s="40">
        <v>245</v>
      </c>
      <c r="UBB201" s="40">
        <v>245</v>
      </c>
      <c r="UBC201" s="40">
        <v>245</v>
      </c>
      <c r="UBD201" s="40">
        <v>245</v>
      </c>
      <c r="UBE201" s="40">
        <v>245</v>
      </c>
      <c r="UBF201" s="40">
        <v>245</v>
      </c>
      <c r="UBG201" s="40">
        <v>245</v>
      </c>
      <c r="UBH201" s="40">
        <v>245</v>
      </c>
      <c r="UBI201" s="40">
        <v>245</v>
      </c>
      <c r="UBJ201" s="40">
        <v>245</v>
      </c>
      <c r="UBK201" s="40">
        <v>245</v>
      </c>
      <c r="UBL201" s="40">
        <v>245</v>
      </c>
      <c r="UBM201" s="40">
        <v>245</v>
      </c>
      <c r="UBN201" s="40">
        <v>245</v>
      </c>
      <c r="UBO201" s="40">
        <v>245</v>
      </c>
      <c r="UBP201" s="40">
        <v>245</v>
      </c>
      <c r="UBQ201" s="40">
        <v>245</v>
      </c>
      <c r="UBR201" s="40">
        <v>245</v>
      </c>
      <c r="UBS201" s="40">
        <v>245</v>
      </c>
      <c r="UBT201" s="40">
        <v>245</v>
      </c>
      <c r="UBU201" s="40">
        <v>245</v>
      </c>
      <c r="UBV201" s="40">
        <v>245</v>
      </c>
      <c r="UBW201" s="40">
        <v>245</v>
      </c>
      <c r="UBX201" s="40">
        <v>245</v>
      </c>
      <c r="UBY201" s="40">
        <v>245</v>
      </c>
      <c r="UBZ201" s="40">
        <v>245</v>
      </c>
      <c r="UCA201" s="40">
        <v>245</v>
      </c>
      <c r="UCB201" s="40">
        <v>245</v>
      </c>
      <c r="UCC201" s="40">
        <v>245</v>
      </c>
      <c r="UCD201" s="40">
        <v>245</v>
      </c>
      <c r="UCE201" s="40">
        <v>245</v>
      </c>
      <c r="UCF201" s="40">
        <v>245</v>
      </c>
      <c r="UCG201" s="40">
        <v>245</v>
      </c>
      <c r="UCH201" s="40">
        <v>245</v>
      </c>
      <c r="UCI201" s="40">
        <v>245</v>
      </c>
      <c r="UCJ201" s="40">
        <v>245</v>
      </c>
      <c r="UCK201" s="40">
        <v>245</v>
      </c>
      <c r="UCL201" s="40">
        <v>245</v>
      </c>
      <c r="UCM201" s="40">
        <v>245</v>
      </c>
      <c r="UCN201" s="40">
        <v>245</v>
      </c>
      <c r="UCO201" s="40">
        <v>245</v>
      </c>
      <c r="UCP201" s="40">
        <v>245</v>
      </c>
      <c r="UCQ201" s="40">
        <v>245</v>
      </c>
      <c r="UCR201" s="40">
        <v>245</v>
      </c>
      <c r="UCS201" s="40">
        <v>245</v>
      </c>
      <c r="UCT201" s="40">
        <v>245</v>
      </c>
      <c r="UCU201" s="40">
        <v>245</v>
      </c>
      <c r="UCV201" s="40">
        <v>245</v>
      </c>
      <c r="UCW201" s="40">
        <v>245</v>
      </c>
      <c r="UCX201" s="40">
        <v>245</v>
      </c>
      <c r="UCY201" s="40">
        <v>245</v>
      </c>
      <c r="UCZ201" s="40">
        <v>245</v>
      </c>
      <c r="UDA201" s="40">
        <v>245</v>
      </c>
      <c r="UDB201" s="40">
        <v>245</v>
      </c>
      <c r="UDC201" s="40">
        <v>245</v>
      </c>
      <c r="UDD201" s="40">
        <v>245</v>
      </c>
      <c r="UDE201" s="40">
        <v>245</v>
      </c>
      <c r="UDF201" s="40">
        <v>245</v>
      </c>
      <c r="UDG201" s="40">
        <v>245</v>
      </c>
      <c r="UDH201" s="40">
        <v>245</v>
      </c>
      <c r="UDI201" s="40">
        <v>245</v>
      </c>
      <c r="UDJ201" s="40">
        <v>245</v>
      </c>
      <c r="UDK201" s="40">
        <v>245</v>
      </c>
      <c r="UDL201" s="40">
        <v>245</v>
      </c>
      <c r="UDM201" s="40">
        <v>245</v>
      </c>
      <c r="UDN201" s="40">
        <v>245</v>
      </c>
      <c r="UDO201" s="40">
        <v>245</v>
      </c>
      <c r="UDP201" s="40">
        <v>245</v>
      </c>
      <c r="UDQ201" s="40">
        <v>245</v>
      </c>
      <c r="UDR201" s="40">
        <v>245</v>
      </c>
      <c r="UDS201" s="40">
        <v>245</v>
      </c>
      <c r="UDT201" s="40">
        <v>245</v>
      </c>
      <c r="UDU201" s="40">
        <v>245</v>
      </c>
      <c r="UDV201" s="40">
        <v>245</v>
      </c>
      <c r="UDW201" s="40">
        <v>245</v>
      </c>
      <c r="UDX201" s="40">
        <v>245</v>
      </c>
      <c r="UDY201" s="40">
        <v>245</v>
      </c>
      <c r="UDZ201" s="40">
        <v>245</v>
      </c>
      <c r="UEA201" s="40">
        <v>245</v>
      </c>
      <c r="UEB201" s="40">
        <v>245</v>
      </c>
      <c r="UEC201" s="40">
        <v>245</v>
      </c>
      <c r="UED201" s="40">
        <v>245</v>
      </c>
      <c r="UEE201" s="40">
        <v>245</v>
      </c>
      <c r="UEF201" s="40">
        <v>245</v>
      </c>
      <c r="UEG201" s="40">
        <v>245</v>
      </c>
      <c r="UEH201" s="40">
        <v>245</v>
      </c>
      <c r="UEI201" s="40">
        <v>245</v>
      </c>
      <c r="UEJ201" s="40">
        <v>245</v>
      </c>
      <c r="UEK201" s="40">
        <v>245</v>
      </c>
      <c r="UEL201" s="40">
        <v>245</v>
      </c>
      <c r="UEM201" s="40">
        <v>245</v>
      </c>
      <c r="UEN201" s="40">
        <v>245</v>
      </c>
      <c r="UEO201" s="40">
        <v>245</v>
      </c>
      <c r="UEP201" s="40">
        <v>245</v>
      </c>
      <c r="UEQ201" s="40">
        <v>245</v>
      </c>
      <c r="UER201" s="40">
        <v>245</v>
      </c>
      <c r="UES201" s="40">
        <v>245</v>
      </c>
      <c r="UET201" s="40">
        <v>245</v>
      </c>
      <c r="UEU201" s="40">
        <v>245</v>
      </c>
      <c r="UEV201" s="40">
        <v>245</v>
      </c>
      <c r="UEW201" s="40">
        <v>245</v>
      </c>
      <c r="UEX201" s="40">
        <v>245</v>
      </c>
      <c r="UEY201" s="40">
        <v>245</v>
      </c>
      <c r="UEZ201" s="40">
        <v>245</v>
      </c>
      <c r="UFA201" s="40">
        <v>245</v>
      </c>
      <c r="UFB201" s="40">
        <v>245</v>
      </c>
      <c r="UFC201" s="40">
        <v>245</v>
      </c>
      <c r="UFD201" s="40">
        <v>245</v>
      </c>
      <c r="UFE201" s="40">
        <v>245</v>
      </c>
      <c r="UFF201" s="40">
        <v>245</v>
      </c>
      <c r="UFG201" s="40">
        <v>245</v>
      </c>
      <c r="UFH201" s="40">
        <v>245</v>
      </c>
      <c r="UFI201" s="40">
        <v>245</v>
      </c>
      <c r="UFJ201" s="40">
        <v>245</v>
      </c>
      <c r="UFK201" s="40">
        <v>245</v>
      </c>
      <c r="UFL201" s="40">
        <v>245</v>
      </c>
      <c r="UFM201" s="40">
        <v>245</v>
      </c>
      <c r="UFN201" s="40">
        <v>245</v>
      </c>
      <c r="UFO201" s="40">
        <v>245</v>
      </c>
      <c r="UFP201" s="40">
        <v>245</v>
      </c>
      <c r="UFQ201" s="40">
        <v>245</v>
      </c>
      <c r="UFR201" s="40">
        <v>245</v>
      </c>
      <c r="UFS201" s="40">
        <v>245</v>
      </c>
      <c r="UFT201" s="40">
        <v>245</v>
      </c>
      <c r="UFU201" s="40">
        <v>245</v>
      </c>
      <c r="UFV201" s="40">
        <v>245</v>
      </c>
      <c r="UFW201" s="40">
        <v>245</v>
      </c>
      <c r="UFX201" s="40">
        <v>245</v>
      </c>
      <c r="UFY201" s="40">
        <v>245</v>
      </c>
      <c r="UFZ201" s="40">
        <v>245</v>
      </c>
      <c r="UGA201" s="40">
        <v>245</v>
      </c>
      <c r="UGB201" s="40">
        <v>245</v>
      </c>
      <c r="UGC201" s="40">
        <v>245</v>
      </c>
      <c r="UGD201" s="40">
        <v>245</v>
      </c>
      <c r="UGE201" s="40">
        <v>245</v>
      </c>
      <c r="UGF201" s="40">
        <v>245</v>
      </c>
      <c r="UGG201" s="40">
        <v>245</v>
      </c>
      <c r="UGH201" s="40">
        <v>245</v>
      </c>
      <c r="UGI201" s="40">
        <v>245</v>
      </c>
      <c r="UGJ201" s="40">
        <v>245</v>
      </c>
      <c r="UGK201" s="40">
        <v>245</v>
      </c>
      <c r="UGL201" s="40">
        <v>245</v>
      </c>
      <c r="UGM201" s="40">
        <v>245</v>
      </c>
      <c r="UGN201" s="40">
        <v>245</v>
      </c>
      <c r="UGO201" s="40">
        <v>245</v>
      </c>
      <c r="UGP201" s="40">
        <v>245</v>
      </c>
      <c r="UGQ201" s="40">
        <v>245</v>
      </c>
      <c r="UGR201" s="40">
        <v>245</v>
      </c>
      <c r="UGS201" s="40">
        <v>245</v>
      </c>
      <c r="UGT201" s="40">
        <v>245</v>
      </c>
      <c r="UGU201" s="40">
        <v>245</v>
      </c>
      <c r="UGV201" s="40">
        <v>245</v>
      </c>
      <c r="UGW201" s="40">
        <v>245</v>
      </c>
      <c r="UGX201" s="40">
        <v>245</v>
      </c>
      <c r="UGY201" s="40">
        <v>245</v>
      </c>
      <c r="UGZ201" s="40">
        <v>245</v>
      </c>
      <c r="UHA201" s="40">
        <v>245</v>
      </c>
      <c r="UHB201" s="40">
        <v>245</v>
      </c>
      <c r="UHC201" s="40">
        <v>245</v>
      </c>
      <c r="UHD201" s="40">
        <v>245</v>
      </c>
      <c r="UHE201" s="40">
        <v>245</v>
      </c>
      <c r="UHF201" s="40">
        <v>245</v>
      </c>
      <c r="UHG201" s="40">
        <v>245</v>
      </c>
      <c r="UHH201" s="40">
        <v>245</v>
      </c>
      <c r="UHI201" s="40">
        <v>245</v>
      </c>
      <c r="UHJ201" s="40">
        <v>245</v>
      </c>
      <c r="UHK201" s="40">
        <v>245</v>
      </c>
      <c r="UHL201" s="40">
        <v>245</v>
      </c>
      <c r="UHM201" s="40">
        <v>245</v>
      </c>
      <c r="UHN201" s="40">
        <v>245</v>
      </c>
      <c r="UHO201" s="40">
        <v>245</v>
      </c>
      <c r="UHP201" s="40">
        <v>245</v>
      </c>
      <c r="UHQ201" s="40">
        <v>245</v>
      </c>
      <c r="UHR201" s="40">
        <v>245</v>
      </c>
      <c r="UHS201" s="40">
        <v>245</v>
      </c>
      <c r="UHT201" s="40">
        <v>245</v>
      </c>
      <c r="UHU201" s="40">
        <v>245</v>
      </c>
      <c r="UHV201" s="40">
        <v>245</v>
      </c>
      <c r="UHW201" s="40">
        <v>245</v>
      </c>
      <c r="UHX201" s="40">
        <v>245</v>
      </c>
      <c r="UHY201" s="40">
        <v>245</v>
      </c>
      <c r="UHZ201" s="40">
        <v>245</v>
      </c>
      <c r="UIA201" s="40">
        <v>245</v>
      </c>
      <c r="UIB201" s="40">
        <v>245</v>
      </c>
      <c r="UIC201" s="40">
        <v>245</v>
      </c>
      <c r="UID201" s="40">
        <v>245</v>
      </c>
      <c r="UIE201" s="40">
        <v>245</v>
      </c>
      <c r="UIF201" s="40">
        <v>245</v>
      </c>
      <c r="UIG201" s="40">
        <v>245</v>
      </c>
      <c r="UIH201" s="40">
        <v>245</v>
      </c>
      <c r="UII201" s="40">
        <v>245</v>
      </c>
      <c r="UIJ201" s="40">
        <v>245</v>
      </c>
      <c r="UIK201" s="40">
        <v>245</v>
      </c>
      <c r="UIL201" s="40">
        <v>245</v>
      </c>
      <c r="UIM201" s="40">
        <v>245</v>
      </c>
      <c r="UIN201" s="40">
        <v>245</v>
      </c>
      <c r="UIO201" s="40">
        <v>245</v>
      </c>
      <c r="UIP201" s="40">
        <v>245</v>
      </c>
      <c r="UIQ201" s="40">
        <v>245</v>
      </c>
      <c r="UIR201" s="40">
        <v>245</v>
      </c>
      <c r="UIS201" s="40">
        <v>245</v>
      </c>
      <c r="UIT201" s="40">
        <v>245</v>
      </c>
      <c r="UIU201" s="40">
        <v>245</v>
      </c>
      <c r="UIV201" s="40">
        <v>245</v>
      </c>
      <c r="UIW201" s="40">
        <v>245</v>
      </c>
      <c r="UIX201" s="40">
        <v>245</v>
      </c>
      <c r="UIY201" s="40">
        <v>245</v>
      </c>
      <c r="UIZ201" s="40">
        <v>245</v>
      </c>
      <c r="UJA201" s="40">
        <v>245</v>
      </c>
      <c r="UJB201" s="40">
        <v>245</v>
      </c>
      <c r="UJC201" s="40">
        <v>245</v>
      </c>
      <c r="UJD201" s="40">
        <v>245</v>
      </c>
      <c r="UJE201" s="40">
        <v>245</v>
      </c>
      <c r="UJF201" s="40">
        <v>245</v>
      </c>
      <c r="UJG201" s="40">
        <v>245</v>
      </c>
      <c r="UJH201" s="40">
        <v>245</v>
      </c>
      <c r="UJI201" s="40">
        <v>245</v>
      </c>
      <c r="UJJ201" s="40">
        <v>245</v>
      </c>
      <c r="UJK201" s="40">
        <v>245</v>
      </c>
      <c r="UJL201" s="40">
        <v>245</v>
      </c>
      <c r="UJM201" s="40">
        <v>245</v>
      </c>
      <c r="UJN201" s="40">
        <v>245</v>
      </c>
      <c r="UJO201" s="40">
        <v>245</v>
      </c>
      <c r="UJP201" s="40">
        <v>245</v>
      </c>
      <c r="UJQ201" s="40">
        <v>245</v>
      </c>
      <c r="UJR201" s="40">
        <v>245</v>
      </c>
      <c r="UJS201" s="40">
        <v>245</v>
      </c>
      <c r="UJT201" s="40">
        <v>245</v>
      </c>
      <c r="UJU201" s="40">
        <v>245</v>
      </c>
      <c r="UJV201" s="40">
        <v>245</v>
      </c>
      <c r="UJW201" s="40">
        <v>245</v>
      </c>
      <c r="UJX201" s="40">
        <v>245</v>
      </c>
      <c r="UJY201" s="40">
        <v>245</v>
      </c>
      <c r="UJZ201" s="40">
        <v>245</v>
      </c>
      <c r="UKA201" s="40">
        <v>245</v>
      </c>
      <c r="UKB201" s="40">
        <v>245</v>
      </c>
      <c r="UKC201" s="40">
        <v>245</v>
      </c>
      <c r="UKD201" s="40">
        <v>245</v>
      </c>
      <c r="UKE201" s="40">
        <v>245</v>
      </c>
      <c r="UKF201" s="40">
        <v>245</v>
      </c>
      <c r="UKG201" s="40">
        <v>245</v>
      </c>
      <c r="UKH201" s="40">
        <v>245</v>
      </c>
      <c r="UKI201" s="40">
        <v>245</v>
      </c>
      <c r="UKJ201" s="40">
        <v>245</v>
      </c>
      <c r="UKK201" s="40">
        <v>245</v>
      </c>
      <c r="UKL201" s="40">
        <v>245</v>
      </c>
      <c r="UKM201" s="40">
        <v>245</v>
      </c>
      <c r="UKN201" s="40">
        <v>245</v>
      </c>
      <c r="UKO201" s="40">
        <v>245</v>
      </c>
      <c r="UKP201" s="40">
        <v>245</v>
      </c>
      <c r="UKQ201" s="40">
        <v>245</v>
      </c>
      <c r="UKR201" s="40">
        <v>245</v>
      </c>
      <c r="UKS201" s="40">
        <v>245</v>
      </c>
      <c r="UKT201" s="40">
        <v>245</v>
      </c>
      <c r="UKU201" s="40">
        <v>245</v>
      </c>
      <c r="UKV201" s="40">
        <v>245</v>
      </c>
      <c r="UKW201" s="40">
        <v>245</v>
      </c>
      <c r="UKX201" s="40">
        <v>245</v>
      </c>
      <c r="UKY201" s="40">
        <v>245</v>
      </c>
      <c r="UKZ201" s="40">
        <v>245</v>
      </c>
      <c r="ULA201" s="40">
        <v>245</v>
      </c>
      <c r="ULB201" s="40">
        <v>245</v>
      </c>
      <c r="ULC201" s="40">
        <v>245</v>
      </c>
      <c r="ULD201" s="40">
        <v>245</v>
      </c>
      <c r="ULE201" s="40">
        <v>245</v>
      </c>
      <c r="ULF201" s="40">
        <v>245</v>
      </c>
      <c r="ULG201" s="40">
        <v>245</v>
      </c>
      <c r="ULH201" s="40">
        <v>245</v>
      </c>
      <c r="ULI201" s="40">
        <v>245</v>
      </c>
      <c r="ULJ201" s="40">
        <v>245</v>
      </c>
      <c r="ULK201" s="40">
        <v>245</v>
      </c>
      <c r="ULL201" s="40">
        <v>245</v>
      </c>
      <c r="ULM201" s="40">
        <v>245</v>
      </c>
      <c r="ULN201" s="40">
        <v>245</v>
      </c>
      <c r="ULO201" s="40">
        <v>245</v>
      </c>
      <c r="ULP201" s="40">
        <v>245</v>
      </c>
      <c r="ULQ201" s="40">
        <v>245</v>
      </c>
      <c r="ULR201" s="40">
        <v>245</v>
      </c>
      <c r="ULS201" s="40">
        <v>245</v>
      </c>
      <c r="ULT201" s="40">
        <v>245</v>
      </c>
      <c r="ULU201" s="40">
        <v>245</v>
      </c>
      <c r="ULV201" s="40">
        <v>245</v>
      </c>
      <c r="ULW201" s="40">
        <v>245</v>
      </c>
      <c r="ULX201" s="40">
        <v>245</v>
      </c>
      <c r="ULY201" s="40">
        <v>245</v>
      </c>
      <c r="ULZ201" s="40">
        <v>245</v>
      </c>
      <c r="UMA201" s="40">
        <v>245</v>
      </c>
      <c r="UMB201" s="40">
        <v>245</v>
      </c>
      <c r="UMC201" s="40">
        <v>245</v>
      </c>
      <c r="UMD201" s="40">
        <v>245</v>
      </c>
      <c r="UME201" s="40">
        <v>245</v>
      </c>
      <c r="UMF201" s="40">
        <v>245</v>
      </c>
      <c r="UMG201" s="40">
        <v>245</v>
      </c>
      <c r="UMH201" s="40">
        <v>245</v>
      </c>
      <c r="UMI201" s="40">
        <v>245</v>
      </c>
      <c r="UMJ201" s="40">
        <v>245</v>
      </c>
      <c r="UMK201" s="40">
        <v>245</v>
      </c>
      <c r="UML201" s="40">
        <v>245</v>
      </c>
      <c r="UMM201" s="40">
        <v>245</v>
      </c>
      <c r="UMN201" s="40">
        <v>245</v>
      </c>
      <c r="UMO201" s="40">
        <v>245</v>
      </c>
      <c r="UMP201" s="40">
        <v>245</v>
      </c>
      <c r="UMQ201" s="40">
        <v>245</v>
      </c>
      <c r="UMR201" s="40">
        <v>245</v>
      </c>
      <c r="UMS201" s="40">
        <v>245</v>
      </c>
      <c r="UMT201" s="40">
        <v>245</v>
      </c>
      <c r="UMU201" s="40">
        <v>245</v>
      </c>
      <c r="UMV201" s="40">
        <v>245</v>
      </c>
      <c r="UMW201" s="40">
        <v>245</v>
      </c>
      <c r="UMX201" s="40">
        <v>245</v>
      </c>
      <c r="UMY201" s="40">
        <v>245</v>
      </c>
      <c r="UMZ201" s="40">
        <v>245</v>
      </c>
      <c r="UNA201" s="40">
        <v>245</v>
      </c>
      <c r="UNB201" s="40">
        <v>245</v>
      </c>
      <c r="UNC201" s="40">
        <v>245</v>
      </c>
      <c r="UND201" s="40">
        <v>245</v>
      </c>
      <c r="UNE201" s="40">
        <v>245</v>
      </c>
      <c r="UNF201" s="40">
        <v>245</v>
      </c>
      <c r="UNG201" s="40">
        <v>245</v>
      </c>
      <c r="UNH201" s="40">
        <v>245</v>
      </c>
      <c r="UNI201" s="40">
        <v>245</v>
      </c>
      <c r="UNJ201" s="40">
        <v>245</v>
      </c>
      <c r="UNK201" s="40">
        <v>245</v>
      </c>
      <c r="UNL201" s="40">
        <v>245</v>
      </c>
      <c r="UNM201" s="40">
        <v>245</v>
      </c>
      <c r="UNN201" s="40">
        <v>245</v>
      </c>
      <c r="UNO201" s="40">
        <v>245</v>
      </c>
      <c r="UNP201" s="40">
        <v>245</v>
      </c>
      <c r="UNQ201" s="40">
        <v>245</v>
      </c>
      <c r="UNR201" s="40">
        <v>245</v>
      </c>
      <c r="UNS201" s="40">
        <v>245</v>
      </c>
      <c r="UNT201" s="40">
        <v>245</v>
      </c>
      <c r="UNU201" s="40">
        <v>245</v>
      </c>
      <c r="UNV201" s="40">
        <v>245</v>
      </c>
      <c r="UNW201" s="40">
        <v>245</v>
      </c>
      <c r="UNX201" s="40">
        <v>245</v>
      </c>
      <c r="UNY201" s="40">
        <v>245</v>
      </c>
      <c r="UNZ201" s="40">
        <v>245</v>
      </c>
      <c r="UOA201" s="40">
        <v>245</v>
      </c>
      <c r="UOB201" s="40">
        <v>245</v>
      </c>
      <c r="UOC201" s="40">
        <v>245</v>
      </c>
      <c r="UOD201" s="40">
        <v>245</v>
      </c>
      <c r="UOE201" s="40">
        <v>245</v>
      </c>
      <c r="UOF201" s="40">
        <v>245</v>
      </c>
      <c r="UOG201" s="40">
        <v>245</v>
      </c>
      <c r="UOH201" s="40">
        <v>245</v>
      </c>
      <c r="UOI201" s="40">
        <v>245</v>
      </c>
      <c r="UOJ201" s="40">
        <v>245</v>
      </c>
      <c r="UOK201" s="40">
        <v>245</v>
      </c>
      <c r="UOL201" s="40">
        <v>245</v>
      </c>
      <c r="UOM201" s="40">
        <v>245</v>
      </c>
      <c r="UON201" s="40">
        <v>245</v>
      </c>
      <c r="UOO201" s="40">
        <v>245</v>
      </c>
      <c r="UOP201" s="40">
        <v>245</v>
      </c>
      <c r="UOQ201" s="40">
        <v>245</v>
      </c>
      <c r="UOR201" s="40">
        <v>245</v>
      </c>
      <c r="UOS201" s="40">
        <v>245</v>
      </c>
      <c r="UOT201" s="40">
        <v>245</v>
      </c>
      <c r="UOU201" s="40">
        <v>245</v>
      </c>
      <c r="UOV201" s="40">
        <v>245</v>
      </c>
      <c r="UOW201" s="40">
        <v>245</v>
      </c>
      <c r="UOX201" s="40">
        <v>245</v>
      </c>
      <c r="UOY201" s="40">
        <v>245</v>
      </c>
      <c r="UOZ201" s="40">
        <v>245</v>
      </c>
      <c r="UPA201" s="40">
        <v>245</v>
      </c>
      <c r="UPB201" s="40">
        <v>245</v>
      </c>
      <c r="UPC201" s="40">
        <v>245</v>
      </c>
      <c r="UPD201" s="40">
        <v>245</v>
      </c>
      <c r="UPE201" s="40">
        <v>245</v>
      </c>
      <c r="UPF201" s="40">
        <v>245</v>
      </c>
      <c r="UPG201" s="40">
        <v>245</v>
      </c>
      <c r="UPH201" s="40">
        <v>245</v>
      </c>
      <c r="UPI201" s="40">
        <v>245</v>
      </c>
      <c r="UPJ201" s="40">
        <v>245</v>
      </c>
      <c r="UPK201" s="40">
        <v>245</v>
      </c>
      <c r="UPL201" s="40">
        <v>245</v>
      </c>
      <c r="UPM201" s="40">
        <v>245</v>
      </c>
      <c r="UPN201" s="40">
        <v>245</v>
      </c>
      <c r="UPO201" s="40">
        <v>245</v>
      </c>
      <c r="UPP201" s="40">
        <v>245</v>
      </c>
      <c r="UPQ201" s="40">
        <v>245</v>
      </c>
      <c r="UPR201" s="40">
        <v>245</v>
      </c>
      <c r="UPS201" s="40">
        <v>245</v>
      </c>
      <c r="UPT201" s="40">
        <v>245</v>
      </c>
      <c r="UPU201" s="40">
        <v>245</v>
      </c>
      <c r="UPV201" s="40">
        <v>245</v>
      </c>
      <c r="UPW201" s="40">
        <v>245</v>
      </c>
      <c r="UPX201" s="40">
        <v>245</v>
      </c>
      <c r="UPY201" s="40">
        <v>245</v>
      </c>
      <c r="UPZ201" s="40">
        <v>245</v>
      </c>
      <c r="UQA201" s="40">
        <v>245</v>
      </c>
      <c r="UQB201" s="40">
        <v>245</v>
      </c>
      <c r="UQC201" s="40">
        <v>245</v>
      </c>
      <c r="UQD201" s="40">
        <v>245</v>
      </c>
      <c r="UQE201" s="40">
        <v>245</v>
      </c>
      <c r="UQF201" s="40">
        <v>245</v>
      </c>
      <c r="UQG201" s="40">
        <v>245</v>
      </c>
      <c r="UQH201" s="40">
        <v>245</v>
      </c>
      <c r="UQI201" s="40">
        <v>245</v>
      </c>
      <c r="UQJ201" s="40">
        <v>245</v>
      </c>
      <c r="UQK201" s="40">
        <v>245</v>
      </c>
      <c r="UQL201" s="40">
        <v>245</v>
      </c>
      <c r="UQM201" s="40">
        <v>245</v>
      </c>
      <c r="UQN201" s="40">
        <v>245</v>
      </c>
      <c r="UQO201" s="40">
        <v>245</v>
      </c>
      <c r="UQP201" s="40">
        <v>245</v>
      </c>
      <c r="UQQ201" s="40">
        <v>245</v>
      </c>
      <c r="UQR201" s="40">
        <v>245</v>
      </c>
      <c r="UQS201" s="40">
        <v>245</v>
      </c>
      <c r="UQT201" s="40">
        <v>245</v>
      </c>
      <c r="UQU201" s="40">
        <v>245</v>
      </c>
      <c r="UQV201" s="40">
        <v>245</v>
      </c>
      <c r="UQW201" s="40">
        <v>245</v>
      </c>
      <c r="UQX201" s="40">
        <v>245</v>
      </c>
      <c r="UQY201" s="40">
        <v>245</v>
      </c>
      <c r="UQZ201" s="40">
        <v>245</v>
      </c>
      <c r="URA201" s="40">
        <v>245</v>
      </c>
      <c r="URB201" s="40">
        <v>245</v>
      </c>
      <c r="URC201" s="40">
        <v>245</v>
      </c>
      <c r="URD201" s="40">
        <v>245</v>
      </c>
      <c r="URE201" s="40">
        <v>245</v>
      </c>
      <c r="URF201" s="40">
        <v>245</v>
      </c>
      <c r="URG201" s="40">
        <v>245</v>
      </c>
      <c r="URH201" s="40">
        <v>245</v>
      </c>
      <c r="URI201" s="40">
        <v>245</v>
      </c>
      <c r="URJ201" s="40">
        <v>245</v>
      </c>
      <c r="URK201" s="40">
        <v>245</v>
      </c>
      <c r="URL201" s="40">
        <v>245</v>
      </c>
      <c r="URM201" s="40">
        <v>245</v>
      </c>
      <c r="URN201" s="40">
        <v>245</v>
      </c>
      <c r="URO201" s="40">
        <v>245</v>
      </c>
      <c r="URP201" s="40">
        <v>245</v>
      </c>
      <c r="URQ201" s="40">
        <v>245</v>
      </c>
      <c r="URR201" s="40">
        <v>245</v>
      </c>
      <c r="URS201" s="40">
        <v>245</v>
      </c>
      <c r="URT201" s="40">
        <v>245</v>
      </c>
      <c r="URU201" s="40">
        <v>245</v>
      </c>
      <c r="URV201" s="40">
        <v>245</v>
      </c>
      <c r="URW201" s="40">
        <v>245</v>
      </c>
      <c r="URX201" s="40">
        <v>245</v>
      </c>
      <c r="URY201" s="40">
        <v>245</v>
      </c>
      <c r="URZ201" s="40">
        <v>245</v>
      </c>
      <c r="USA201" s="40">
        <v>245</v>
      </c>
      <c r="USB201" s="40">
        <v>245</v>
      </c>
      <c r="USC201" s="40">
        <v>245</v>
      </c>
      <c r="USD201" s="40">
        <v>245</v>
      </c>
      <c r="USE201" s="40">
        <v>245</v>
      </c>
      <c r="USF201" s="40">
        <v>245</v>
      </c>
      <c r="USG201" s="40">
        <v>245</v>
      </c>
      <c r="USH201" s="40">
        <v>245</v>
      </c>
      <c r="USI201" s="40">
        <v>245</v>
      </c>
      <c r="USJ201" s="40">
        <v>245</v>
      </c>
      <c r="USK201" s="40">
        <v>245</v>
      </c>
      <c r="USL201" s="40">
        <v>245</v>
      </c>
      <c r="USM201" s="40">
        <v>245</v>
      </c>
      <c r="USN201" s="40">
        <v>245</v>
      </c>
      <c r="USO201" s="40">
        <v>245</v>
      </c>
      <c r="USP201" s="40">
        <v>245</v>
      </c>
      <c r="USQ201" s="40">
        <v>245</v>
      </c>
      <c r="USR201" s="40">
        <v>245</v>
      </c>
      <c r="USS201" s="40">
        <v>245</v>
      </c>
      <c r="UST201" s="40">
        <v>245</v>
      </c>
      <c r="USU201" s="40">
        <v>245</v>
      </c>
      <c r="USV201" s="40">
        <v>245</v>
      </c>
      <c r="USW201" s="40">
        <v>245</v>
      </c>
      <c r="USX201" s="40">
        <v>245</v>
      </c>
      <c r="USY201" s="40">
        <v>245</v>
      </c>
      <c r="USZ201" s="40">
        <v>245</v>
      </c>
      <c r="UTA201" s="40">
        <v>245</v>
      </c>
      <c r="UTB201" s="40">
        <v>245</v>
      </c>
      <c r="UTC201" s="40">
        <v>245</v>
      </c>
      <c r="UTD201" s="40">
        <v>245</v>
      </c>
      <c r="UTE201" s="40">
        <v>245</v>
      </c>
      <c r="UTF201" s="40">
        <v>245</v>
      </c>
      <c r="UTG201" s="40">
        <v>245</v>
      </c>
      <c r="UTH201" s="40">
        <v>245</v>
      </c>
      <c r="UTI201" s="40">
        <v>245</v>
      </c>
      <c r="UTJ201" s="40">
        <v>245</v>
      </c>
      <c r="UTK201" s="40">
        <v>245</v>
      </c>
      <c r="UTL201" s="40">
        <v>245</v>
      </c>
      <c r="UTM201" s="40">
        <v>245</v>
      </c>
      <c r="UTN201" s="40">
        <v>245</v>
      </c>
      <c r="UTO201" s="40">
        <v>245</v>
      </c>
      <c r="UTP201" s="40">
        <v>245</v>
      </c>
      <c r="UTQ201" s="40">
        <v>245</v>
      </c>
      <c r="UTR201" s="40">
        <v>245</v>
      </c>
      <c r="UTS201" s="40">
        <v>245</v>
      </c>
      <c r="UTT201" s="40">
        <v>245</v>
      </c>
      <c r="UTU201" s="40">
        <v>245</v>
      </c>
      <c r="UTV201" s="40">
        <v>245</v>
      </c>
      <c r="UTW201" s="40">
        <v>245</v>
      </c>
      <c r="UTX201" s="40">
        <v>245</v>
      </c>
      <c r="UTY201" s="40">
        <v>245</v>
      </c>
      <c r="UTZ201" s="40">
        <v>245</v>
      </c>
      <c r="UUA201" s="40">
        <v>245</v>
      </c>
      <c r="UUB201" s="40">
        <v>245</v>
      </c>
      <c r="UUC201" s="40">
        <v>245</v>
      </c>
      <c r="UUD201" s="40">
        <v>245</v>
      </c>
      <c r="UUE201" s="40">
        <v>245</v>
      </c>
      <c r="UUF201" s="40">
        <v>245</v>
      </c>
      <c r="UUG201" s="40">
        <v>245</v>
      </c>
      <c r="UUH201" s="40">
        <v>245</v>
      </c>
      <c r="UUI201" s="40">
        <v>245</v>
      </c>
      <c r="UUJ201" s="40">
        <v>245</v>
      </c>
      <c r="UUK201" s="40">
        <v>245</v>
      </c>
      <c r="UUL201" s="40">
        <v>245</v>
      </c>
      <c r="UUM201" s="40">
        <v>245</v>
      </c>
      <c r="UUN201" s="40">
        <v>245</v>
      </c>
      <c r="UUO201" s="40">
        <v>245</v>
      </c>
      <c r="UUP201" s="40">
        <v>245</v>
      </c>
      <c r="UUQ201" s="40">
        <v>245</v>
      </c>
      <c r="UUR201" s="40">
        <v>245</v>
      </c>
      <c r="UUS201" s="40">
        <v>245</v>
      </c>
      <c r="UUT201" s="40">
        <v>245</v>
      </c>
      <c r="UUU201" s="40">
        <v>245</v>
      </c>
      <c r="UUV201" s="40">
        <v>245</v>
      </c>
      <c r="UUW201" s="40">
        <v>245</v>
      </c>
      <c r="UUX201" s="40">
        <v>245</v>
      </c>
      <c r="UUY201" s="40">
        <v>245</v>
      </c>
      <c r="UUZ201" s="40">
        <v>245</v>
      </c>
      <c r="UVA201" s="40">
        <v>245</v>
      </c>
      <c r="UVB201" s="40">
        <v>245</v>
      </c>
      <c r="UVC201" s="40">
        <v>245</v>
      </c>
      <c r="UVD201" s="40">
        <v>245</v>
      </c>
      <c r="UVE201" s="40">
        <v>245</v>
      </c>
      <c r="UVF201" s="40">
        <v>245</v>
      </c>
      <c r="UVG201" s="40">
        <v>245</v>
      </c>
      <c r="UVH201" s="40">
        <v>245</v>
      </c>
      <c r="UVI201" s="40">
        <v>245</v>
      </c>
      <c r="UVJ201" s="40">
        <v>245</v>
      </c>
      <c r="UVK201" s="40">
        <v>245</v>
      </c>
      <c r="UVL201" s="40">
        <v>245</v>
      </c>
      <c r="UVM201" s="40">
        <v>245</v>
      </c>
      <c r="UVN201" s="40">
        <v>245</v>
      </c>
      <c r="UVO201" s="40">
        <v>245</v>
      </c>
      <c r="UVP201" s="40">
        <v>245</v>
      </c>
      <c r="UVQ201" s="40">
        <v>245</v>
      </c>
      <c r="UVR201" s="40">
        <v>245</v>
      </c>
      <c r="UVS201" s="40">
        <v>245</v>
      </c>
      <c r="UVT201" s="40">
        <v>245</v>
      </c>
      <c r="UVU201" s="40">
        <v>245</v>
      </c>
      <c r="UVV201" s="40">
        <v>245</v>
      </c>
      <c r="UVW201" s="40">
        <v>245</v>
      </c>
      <c r="UVX201" s="40">
        <v>245</v>
      </c>
      <c r="UVY201" s="40">
        <v>245</v>
      </c>
      <c r="UVZ201" s="40">
        <v>245</v>
      </c>
      <c r="UWA201" s="40">
        <v>245</v>
      </c>
      <c r="UWB201" s="40">
        <v>245</v>
      </c>
      <c r="UWC201" s="40">
        <v>245</v>
      </c>
      <c r="UWD201" s="40">
        <v>245</v>
      </c>
      <c r="UWE201" s="40">
        <v>245</v>
      </c>
      <c r="UWF201" s="40">
        <v>245</v>
      </c>
      <c r="UWG201" s="40">
        <v>245</v>
      </c>
      <c r="UWH201" s="40">
        <v>245</v>
      </c>
      <c r="UWI201" s="40">
        <v>245</v>
      </c>
      <c r="UWJ201" s="40">
        <v>245</v>
      </c>
      <c r="UWK201" s="40">
        <v>245</v>
      </c>
      <c r="UWL201" s="40">
        <v>245</v>
      </c>
      <c r="UWM201" s="40">
        <v>245</v>
      </c>
      <c r="UWN201" s="40">
        <v>245</v>
      </c>
      <c r="UWO201" s="40">
        <v>245</v>
      </c>
      <c r="UWP201" s="40">
        <v>245</v>
      </c>
      <c r="UWQ201" s="40">
        <v>245</v>
      </c>
      <c r="UWR201" s="40">
        <v>245</v>
      </c>
      <c r="UWS201" s="40">
        <v>245</v>
      </c>
      <c r="UWT201" s="40">
        <v>245</v>
      </c>
      <c r="UWU201" s="40">
        <v>245</v>
      </c>
      <c r="UWV201" s="40">
        <v>245</v>
      </c>
      <c r="UWW201" s="40">
        <v>245</v>
      </c>
      <c r="UWX201" s="40">
        <v>245</v>
      </c>
      <c r="UWY201" s="40">
        <v>245</v>
      </c>
      <c r="UWZ201" s="40">
        <v>245</v>
      </c>
      <c r="UXA201" s="40">
        <v>245</v>
      </c>
      <c r="UXB201" s="40">
        <v>245</v>
      </c>
      <c r="UXC201" s="40">
        <v>245</v>
      </c>
      <c r="UXD201" s="40">
        <v>245</v>
      </c>
      <c r="UXE201" s="40">
        <v>245</v>
      </c>
      <c r="UXF201" s="40">
        <v>245</v>
      </c>
      <c r="UXG201" s="40">
        <v>245</v>
      </c>
      <c r="UXH201" s="40">
        <v>245</v>
      </c>
      <c r="UXI201" s="40">
        <v>245</v>
      </c>
      <c r="UXJ201" s="40">
        <v>245</v>
      </c>
      <c r="UXK201" s="40">
        <v>245</v>
      </c>
      <c r="UXL201" s="40">
        <v>245</v>
      </c>
      <c r="UXM201" s="40">
        <v>245</v>
      </c>
      <c r="UXN201" s="40">
        <v>245</v>
      </c>
      <c r="UXO201" s="40">
        <v>245</v>
      </c>
      <c r="UXP201" s="40">
        <v>245</v>
      </c>
      <c r="UXQ201" s="40">
        <v>245</v>
      </c>
      <c r="UXR201" s="40">
        <v>245</v>
      </c>
      <c r="UXS201" s="40">
        <v>245</v>
      </c>
      <c r="UXT201" s="40">
        <v>245</v>
      </c>
      <c r="UXU201" s="40">
        <v>245</v>
      </c>
      <c r="UXV201" s="40">
        <v>245</v>
      </c>
      <c r="UXW201" s="40">
        <v>245</v>
      </c>
      <c r="UXX201" s="40">
        <v>245</v>
      </c>
      <c r="UXY201" s="40">
        <v>245</v>
      </c>
      <c r="UXZ201" s="40">
        <v>245</v>
      </c>
      <c r="UYA201" s="40">
        <v>245</v>
      </c>
      <c r="UYB201" s="40">
        <v>245</v>
      </c>
      <c r="UYC201" s="40">
        <v>245</v>
      </c>
      <c r="UYD201" s="40">
        <v>245</v>
      </c>
      <c r="UYE201" s="40">
        <v>245</v>
      </c>
      <c r="UYF201" s="40">
        <v>245</v>
      </c>
      <c r="UYG201" s="40">
        <v>245</v>
      </c>
      <c r="UYH201" s="40">
        <v>245</v>
      </c>
      <c r="UYI201" s="40">
        <v>245</v>
      </c>
      <c r="UYJ201" s="40">
        <v>245</v>
      </c>
      <c r="UYK201" s="40">
        <v>245</v>
      </c>
      <c r="UYL201" s="40">
        <v>245</v>
      </c>
      <c r="UYM201" s="40">
        <v>245</v>
      </c>
      <c r="UYN201" s="40">
        <v>245</v>
      </c>
      <c r="UYO201" s="40">
        <v>245</v>
      </c>
      <c r="UYP201" s="40">
        <v>245</v>
      </c>
      <c r="UYQ201" s="40">
        <v>245</v>
      </c>
      <c r="UYR201" s="40">
        <v>245</v>
      </c>
      <c r="UYS201" s="40">
        <v>245</v>
      </c>
      <c r="UYT201" s="40">
        <v>245</v>
      </c>
      <c r="UYU201" s="40">
        <v>245</v>
      </c>
      <c r="UYV201" s="40">
        <v>245</v>
      </c>
      <c r="UYW201" s="40">
        <v>245</v>
      </c>
      <c r="UYX201" s="40">
        <v>245</v>
      </c>
      <c r="UYY201" s="40">
        <v>245</v>
      </c>
      <c r="UYZ201" s="40">
        <v>245</v>
      </c>
      <c r="UZA201" s="40">
        <v>245</v>
      </c>
      <c r="UZB201" s="40">
        <v>245</v>
      </c>
      <c r="UZC201" s="40">
        <v>245</v>
      </c>
      <c r="UZD201" s="40">
        <v>245</v>
      </c>
      <c r="UZE201" s="40">
        <v>245</v>
      </c>
      <c r="UZF201" s="40">
        <v>245</v>
      </c>
      <c r="UZG201" s="40">
        <v>245</v>
      </c>
      <c r="UZH201" s="40">
        <v>245</v>
      </c>
      <c r="UZI201" s="40">
        <v>245</v>
      </c>
      <c r="UZJ201" s="40">
        <v>245</v>
      </c>
      <c r="UZK201" s="40">
        <v>245</v>
      </c>
      <c r="UZL201" s="40">
        <v>245</v>
      </c>
      <c r="UZM201" s="40">
        <v>245</v>
      </c>
      <c r="UZN201" s="40">
        <v>245</v>
      </c>
      <c r="UZO201" s="40">
        <v>245</v>
      </c>
      <c r="UZP201" s="40">
        <v>245</v>
      </c>
      <c r="UZQ201" s="40">
        <v>245</v>
      </c>
      <c r="UZR201" s="40">
        <v>245</v>
      </c>
      <c r="UZS201" s="40">
        <v>245</v>
      </c>
      <c r="UZT201" s="40">
        <v>245</v>
      </c>
      <c r="UZU201" s="40">
        <v>245</v>
      </c>
      <c r="UZV201" s="40">
        <v>245</v>
      </c>
      <c r="UZW201" s="40">
        <v>245</v>
      </c>
      <c r="UZX201" s="40">
        <v>245</v>
      </c>
      <c r="UZY201" s="40">
        <v>245</v>
      </c>
      <c r="UZZ201" s="40">
        <v>245</v>
      </c>
      <c r="VAA201" s="40">
        <v>245</v>
      </c>
      <c r="VAB201" s="40">
        <v>245</v>
      </c>
      <c r="VAC201" s="40">
        <v>245</v>
      </c>
      <c r="VAD201" s="40">
        <v>245</v>
      </c>
      <c r="VAE201" s="40">
        <v>245</v>
      </c>
      <c r="VAF201" s="40">
        <v>245</v>
      </c>
      <c r="VAG201" s="40">
        <v>245</v>
      </c>
      <c r="VAH201" s="40">
        <v>245</v>
      </c>
      <c r="VAI201" s="40">
        <v>245</v>
      </c>
      <c r="VAJ201" s="40">
        <v>245</v>
      </c>
      <c r="VAK201" s="40">
        <v>245</v>
      </c>
      <c r="VAL201" s="40">
        <v>245</v>
      </c>
      <c r="VAM201" s="40">
        <v>245</v>
      </c>
      <c r="VAN201" s="40">
        <v>245</v>
      </c>
      <c r="VAO201" s="40">
        <v>245</v>
      </c>
      <c r="VAP201" s="40">
        <v>245</v>
      </c>
      <c r="VAQ201" s="40">
        <v>245</v>
      </c>
      <c r="VAR201" s="40">
        <v>245</v>
      </c>
      <c r="VAS201" s="40">
        <v>245</v>
      </c>
      <c r="VAT201" s="40">
        <v>245</v>
      </c>
      <c r="VAU201" s="40">
        <v>245</v>
      </c>
      <c r="VAV201" s="40">
        <v>245</v>
      </c>
      <c r="VAW201" s="40">
        <v>245</v>
      </c>
      <c r="VAX201" s="40">
        <v>245</v>
      </c>
      <c r="VAY201" s="40">
        <v>245</v>
      </c>
      <c r="VAZ201" s="40">
        <v>245</v>
      </c>
      <c r="VBA201" s="40">
        <v>245</v>
      </c>
      <c r="VBB201" s="40">
        <v>245</v>
      </c>
      <c r="VBC201" s="40">
        <v>245</v>
      </c>
      <c r="VBD201" s="40">
        <v>245</v>
      </c>
      <c r="VBE201" s="40">
        <v>245</v>
      </c>
      <c r="VBF201" s="40">
        <v>245</v>
      </c>
      <c r="VBG201" s="40">
        <v>245</v>
      </c>
      <c r="VBH201" s="40">
        <v>245</v>
      </c>
      <c r="VBI201" s="40">
        <v>245</v>
      </c>
      <c r="VBJ201" s="40">
        <v>245</v>
      </c>
      <c r="VBK201" s="40">
        <v>245</v>
      </c>
      <c r="VBL201" s="40">
        <v>245</v>
      </c>
      <c r="VBM201" s="40">
        <v>245</v>
      </c>
      <c r="VBN201" s="40">
        <v>245</v>
      </c>
      <c r="VBO201" s="40">
        <v>245</v>
      </c>
      <c r="VBP201" s="40">
        <v>245</v>
      </c>
      <c r="VBQ201" s="40">
        <v>245</v>
      </c>
      <c r="VBR201" s="40">
        <v>245</v>
      </c>
      <c r="VBS201" s="40">
        <v>245</v>
      </c>
      <c r="VBT201" s="40">
        <v>245</v>
      </c>
      <c r="VBU201" s="40">
        <v>245</v>
      </c>
      <c r="VBV201" s="40">
        <v>245</v>
      </c>
      <c r="VBW201" s="40">
        <v>245</v>
      </c>
      <c r="VBX201" s="40">
        <v>245</v>
      </c>
      <c r="VBY201" s="40">
        <v>245</v>
      </c>
      <c r="VBZ201" s="40">
        <v>245</v>
      </c>
      <c r="VCA201" s="40">
        <v>245</v>
      </c>
      <c r="VCB201" s="40">
        <v>245</v>
      </c>
      <c r="VCC201" s="40">
        <v>245</v>
      </c>
      <c r="VCD201" s="40">
        <v>245</v>
      </c>
      <c r="VCE201" s="40">
        <v>245</v>
      </c>
      <c r="VCF201" s="40">
        <v>245</v>
      </c>
      <c r="VCG201" s="40">
        <v>245</v>
      </c>
      <c r="VCH201" s="40">
        <v>245</v>
      </c>
      <c r="VCI201" s="40">
        <v>245</v>
      </c>
      <c r="VCJ201" s="40">
        <v>245</v>
      </c>
      <c r="VCK201" s="40">
        <v>245</v>
      </c>
      <c r="VCL201" s="40">
        <v>245</v>
      </c>
      <c r="VCM201" s="40">
        <v>245</v>
      </c>
      <c r="VCN201" s="40">
        <v>245</v>
      </c>
      <c r="VCO201" s="40">
        <v>245</v>
      </c>
      <c r="VCP201" s="40">
        <v>245</v>
      </c>
      <c r="VCQ201" s="40">
        <v>245</v>
      </c>
      <c r="VCR201" s="40">
        <v>245</v>
      </c>
      <c r="VCS201" s="40">
        <v>245</v>
      </c>
      <c r="VCT201" s="40">
        <v>245</v>
      </c>
      <c r="VCU201" s="40">
        <v>245</v>
      </c>
      <c r="VCV201" s="40">
        <v>245</v>
      </c>
      <c r="VCW201" s="40">
        <v>245</v>
      </c>
      <c r="VCX201" s="40">
        <v>245</v>
      </c>
      <c r="VCY201" s="40">
        <v>245</v>
      </c>
      <c r="VCZ201" s="40">
        <v>245</v>
      </c>
      <c r="VDA201" s="40">
        <v>245</v>
      </c>
      <c r="VDB201" s="40">
        <v>245</v>
      </c>
      <c r="VDC201" s="40">
        <v>245</v>
      </c>
      <c r="VDD201" s="40">
        <v>245</v>
      </c>
      <c r="VDE201" s="40">
        <v>245</v>
      </c>
      <c r="VDF201" s="40">
        <v>245</v>
      </c>
      <c r="VDG201" s="40">
        <v>245</v>
      </c>
      <c r="VDH201" s="40">
        <v>245</v>
      </c>
      <c r="VDI201" s="40">
        <v>245</v>
      </c>
      <c r="VDJ201" s="40">
        <v>245</v>
      </c>
      <c r="VDK201" s="40">
        <v>245</v>
      </c>
      <c r="VDL201" s="40">
        <v>245</v>
      </c>
      <c r="VDM201" s="40">
        <v>245</v>
      </c>
      <c r="VDN201" s="40">
        <v>245</v>
      </c>
      <c r="VDO201" s="40">
        <v>245</v>
      </c>
      <c r="VDP201" s="40">
        <v>245</v>
      </c>
      <c r="VDQ201" s="40">
        <v>245</v>
      </c>
      <c r="VDR201" s="40">
        <v>245</v>
      </c>
      <c r="VDS201" s="40">
        <v>245</v>
      </c>
      <c r="VDT201" s="40">
        <v>245</v>
      </c>
      <c r="VDU201" s="40">
        <v>245</v>
      </c>
      <c r="VDV201" s="40">
        <v>245</v>
      </c>
      <c r="VDW201" s="40">
        <v>245</v>
      </c>
      <c r="VDX201" s="40">
        <v>245</v>
      </c>
      <c r="VDY201" s="40">
        <v>245</v>
      </c>
      <c r="VDZ201" s="40">
        <v>245</v>
      </c>
      <c r="VEA201" s="40">
        <v>245</v>
      </c>
      <c r="VEB201" s="40">
        <v>245</v>
      </c>
      <c r="VEC201" s="40">
        <v>245</v>
      </c>
      <c r="VED201" s="40">
        <v>245</v>
      </c>
      <c r="VEE201" s="40">
        <v>245</v>
      </c>
      <c r="VEF201" s="40">
        <v>245</v>
      </c>
      <c r="VEG201" s="40">
        <v>245</v>
      </c>
      <c r="VEH201" s="40">
        <v>245</v>
      </c>
      <c r="VEI201" s="40">
        <v>245</v>
      </c>
      <c r="VEJ201" s="40">
        <v>245</v>
      </c>
      <c r="VEK201" s="40">
        <v>245</v>
      </c>
      <c r="VEL201" s="40">
        <v>245</v>
      </c>
      <c r="VEM201" s="40">
        <v>245</v>
      </c>
      <c r="VEN201" s="40">
        <v>245</v>
      </c>
      <c r="VEO201" s="40">
        <v>245</v>
      </c>
      <c r="VEP201" s="40">
        <v>245</v>
      </c>
      <c r="VEQ201" s="40">
        <v>245</v>
      </c>
      <c r="VER201" s="40">
        <v>245</v>
      </c>
      <c r="VES201" s="40">
        <v>245</v>
      </c>
      <c r="VET201" s="40">
        <v>245</v>
      </c>
      <c r="VEU201" s="40">
        <v>245</v>
      </c>
      <c r="VEV201" s="40">
        <v>245</v>
      </c>
      <c r="VEW201" s="40">
        <v>245</v>
      </c>
      <c r="VEX201" s="40">
        <v>245</v>
      </c>
      <c r="VEY201" s="40">
        <v>245</v>
      </c>
      <c r="VEZ201" s="40">
        <v>245</v>
      </c>
      <c r="VFA201" s="40">
        <v>245</v>
      </c>
      <c r="VFB201" s="40">
        <v>245</v>
      </c>
      <c r="VFC201" s="40">
        <v>245</v>
      </c>
      <c r="VFD201" s="40">
        <v>245</v>
      </c>
      <c r="VFE201" s="40">
        <v>245</v>
      </c>
      <c r="VFF201" s="40">
        <v>245</v>
      </c>
      <c r="VFG201" s="40">
        <v>245</v>
      </c>
      <c r="VFH201" s="40">
        <v>245</v>
      </c>
      <c r="VFI201" s="40">
        <v>245</v>
      </c>
      <c r="VFJ201" s="40">
        <v>245</v>
      </c>
      <c r="VFK201" s="40">
        <v>245</v>
      </c>
      <c r="VFL201" s="40">
        <v>245</v>
      </c>
      <c r="VFM201" s="40">
        <v>245</v>
      </c>
      <c r="VFN201" s="40">
        <v>245</v>
      </c>
      <c r="VFO201" s="40">
        <v>245</v>
      </c>
      <c r="VFP201" s="40">
        <v>245</v>
      </c>
      <c r="VFQ201" s="40">
        <v>245</v>
      </c>
      <c r="VFR201" s="40">
        <v>245</v>
      </c>
      <c r="VFS201" s="40">
        <v>245</v>
      </c>
      <c r="VFT201" s="40">
        <v>245</v>
      </c>
      <c r="VFU201" s="40">
        <v>245</v>
      </c>
      <c r="VFV201" s="40">
        <v>245</v>
      </c>
      <c r="VFW201" s="40">
        <v>245</v>
      </c>
      <c r="VFX201" s="40">
        <v>245</v>
      </c>
      <c r="VFY201" s="40">
        <v>245</v>
      </c>
      <c r="VFZ201" s="40">
        <v>245</v>
      </c>
      <c r="VGA201" s="40">
        <v>245</v>
      </c>
      <c r="VGB201" s="40">
        <v>245</v>
      </c>
      <c r="VGC201" s="40">
        <v>245</v>
      </c>
      <c r="VGD201" s="40">
        <v>245</v>
      </c>
      <c r="VGE201" s="40">
        <v>245</v>
      </c>
      <c r="VGF201" s="40">
        <v>245</v>
      </c>
      <c r="VGG201" s="40">
        <v>245</v>
      </c>
      <c r="VGH201" s="40">
        <v>245</v>
      </c>
      <c r="VGI201" s="40">
        <v>245</v>
      </c>
      <c r="VGJ201" s="40">
        <v>245</v>
      </c>
      <c r="VGK201" s="40">
        <v>245</v>
      </c>
      <c r="VGL201" s="40">
        <v>245</v>
      </c>
      <c r="VGM201" s="40">
        <v>245</v>
      </c>
      <c r="VGN201" s="40">
        <v>245</v>
      </c>
      <c r="VGO201" s="40">
        <v>245</v>
      </c>
      <c r="VGP201" s="40">
        <v>245</v>
      </c>
      <c r="VGQ201" s="40">
        <v>245</v>
      </c>
      <c r="VGR201" s="40">
        <v>245</v>
      </c>
      <c r="VGS201" s="40">
        <v>245</v>
      </c>
      <c r="VGT201" s="40">
        <v>245</v>
      </c>
      <c r="VGU201" s="40">
        <v>245</v>
      </c>
      <c r="VGV201" s="40">
        <v>245</v>
      </c>
      <c r="VGW201" s="40">
        <v>245</v>
      </c>
      <c r="VGX201" s="40">
        <v>245</v>
      </c>
      <c r="VGY201" s="40">
        <v>245</v>
      </c>
      <c r="VGZ201" s="40">
        <v>245</v>
      </c>
      <c r="VHA201" s="40">
        <v>245</v>
      </c>
      <c r="VHB201" s="40">
        <v>245</v>
      </c>
      <c r="VHC201" s="40">
        <v>245</v>
      </c>
      <c r="VHD201" s="40">
        <v>245</v>
      </c>
      <c r="VHE201" s="40">
        <v>245</v>
      </c>
      <c r="VHF201" s="40">
        <v>245</v>
      </c>
      <c r="VHG201" s="40">
        <v>245</v>
      </c>
      <c r="VHH201" s="40">
        <v>245</v>
      </c>
      <c r="VHI201" s="40">
        <v>245</v>
      </c>
      <c r="VHJ201" s="40">
        <v>245</v>
      </c>
      <c r="VHK201" s="40">
        <v>245</v>
      </c>
      <c r="VHL201" s="40">
        <v>245</v>
      </c>
      <c r="VHM201" s="40">
        <v>245</v>
      </c>
      <c r="VHN201" s="40">
        <v>245</v>
      </c>
      <c r="VHO201" s="40">
        <v>245</v>
      </c>
      <c r="VHP201" s="40">
        <v>245</v>
      </c>
      <c r="VHQ201" s="40">
        <v>245</v>
      </c>
      <c r="VHR201" s="40">
        <v>245</v>
      </c>
      <c r="VHS201" s="40">
        <v>245</v>
      </c>
      <c r="VHT201" s="40">
        <v>245</v>
      </c>
      <c r="VHU201" s="40">
        <v>245</v>
      </c>
      <c r="VHV201" s="40">
        <v>245</v>
      </c>
      <c r="VHW201" s="40">
        <v>245</v>
      </c>
      <c r="VHX201" s="40">
        <v>245</v>
      </c>
      <c r="VHY201" s="40">
        <v>245</v>
      </c>
      <c r="VHZ201" s="40">
        <v>245</v>
      </c>
      <c r="VIA201" s="40">
        <v>245</v>
      </c>
      <c r="VIB201" s="40">
        <v>245</v>
      </c>
      <c r="VIC201" s="40">
        <v>245</v>
      </c>
      <c r="VID201" s="40">
        <v>245</v>
      </c>
      <c r="VIE201" s="40">
        <v>245</v>
      </c>
      <c r="VIF201" s="40">
        <v>245</v>
      </c>
      <c r="VIG201" s="40">
        <v>245</v>
      </c>
      <c r="VIH201" s="40">
        <v>245</v>
      </c>
      <c r="VII201" s="40">
        <v>245</v>
      </c>
      <c r="VIJ201" s="40">
        <v>245</v>
      </c>
      <c r="VIK201" s="40">
        <v>245</v>
      </c>
      <c r="VIL201" s="40">
        <v>245</v>
      </c>
      <c r="VIM201" s="40">
        <v>245</v>
      </c>
      <c r="VIN201" s="40">
        <v>245</v>
      </c>
      <c r="VIO201" s="40">
        <v>245</v>
      </c>
      <c r="VIP201" s="40">
        <v>245</v>
      </c>
      <c r="VIQ201" s="40">
        <v>245</v>
      </c>
      <c r="VIR201" s="40">
        <v>245</v>
      </c>
      <c r="VIS201" s="40">
        <v>245</v>
      </c>
      <c r="VIT201" s="40">
        <v>245</v>
      </c>
      <c r="VIU201" s="40">
        <v>245</v>
      </c>
      <c r="VIV201" s="40">
        <v>245</v>
      </c>
      <c r="VIW201" s="40">
        <v>245</v>
      </c>
      <c r="VIX201" s="40">
        <v>245</v>
      </c>
      <c r="VIY201" s="40">
        <v>245</v>
      </c>
      <c r="VIZ201" s="40">
        <v>245</v>
      </c>
      <c r="VJA201" s="40">
        <v>245</v>
      </c>
      <c r="VJB201" s="40">
        <v>245</v>
      </c>
      <c r="VJC201" s="40">
        <v>245</v>
      </c>
      <c r="VJD201" s="40">
        <v>245</v>
      </c>
      <c r="VJE201" s="40">
        <v>245</v>
      </c>
      <c r="VJF201" s="40">
        <v>245</v>
      </c>
      <c r="VJG201" s="40">
        <v>245</v>
      </c>
      <c r="VJH201" s="40">
        <v>245</v>
      </c>
      <c r="VJI201" s="40">
        <v>245</v>
      </c>
      <c r="VJJ201" s="40">
        <v>245</v>
      </c>
      <c r="VJK201" s="40">
        <v>245</v>
      </c>
      <c r="VJL201" s="40">
        <v>245</v>
      </c>
      <c r="VJM201" s="40">
        <v>245</v>
      </c>
      <c r="VJN201" s="40">
        <v>245</v>
      </c>
      <c r="VJO201" s="40">
        <v>245</v>
      </c>
      <c r="VJP201" s="40">
        <v>245</v>
      </c>
      <c r="VJQ201" s="40">
        <v>245</v>
      </c>
      <c r="VJR201" s="40">
        <v>245</v>
      </c>
      <c r="VJS201" s="40">
        <v>245</v>
      </c>
      <c r="VJT201" s="40">
        <v>245</v>
      </c>
      <c r="VJU201" s="40">
        <v>245</v>
      </c>
      <c r="VJV201" s="40">
        <v>245</v>
      </c>
      <c r="VJW201" s="40">
        <v>245</v>
      </c>
      <c r="VJX201" s="40">
        <v>245</v>
      </c>
      <c r="VJY201" s="40">
        <v>245</v>
      </c>
      <c r="VJZ201" s="40">
        <v>245</v>
      </c>
      <c r="VKA201" s="40">
        <v>245</v>
      </c>
      <c r="VKB201" s="40">
        <v>245</v>
      </c>
      <c r="VKC201" s="40">
        <v>245</v>
      </c>
      <c r="VKD201" s="40">
        <v>245</v>
      </c>
      <c r="VKE201" s="40">
        <v>245</v>
      </c>
      <c r="VKF201" s="40">
        <v>245</v>
      </c>
      <c r="VKG201" s="40">
        <v>245</v>
      </c>
      <c r="VKH201" s="40">
        <v>245</v>
      </c>
      <c r="VKI201" s="40">
        <v>245</v>
      </c>
      <c r="VKJ201" s="40">
        <v>245</v>
      </c>
      <c r="VKK201" s="40">
        <v>245</v>
      </c>
      <c r="VKL201" s="40">
        <v>245</v>
      </c>
      <c r="VKM201" s="40">
        <v>245</v>
      </c>
      <c r="VKN201" s="40">
        <v>245</v>
      </c>
      <c r="VKO201" s="40">
        <v>245</v>
      </c>
      <c r="VKP201" s="40">
        <v>245</v>
      </c>
      <c r="VKQ201" s="40">
        <v>245</v>
      </c>
      <c r="VKR201" s="40">
        <v>245</v>
      </c>
      <c r="VKS201" s="40">
        <v>245</v>
      </c>
      <c r="VKT201" s="40">
        <v>245</v>
      </c>
      <c r="VKU201" s="40">
        <v>245</v>
      </c>
      <c r="VKV201" s="40">
        <v>245</v>
      </c>
      <c r="VKW201" s="40">
        <v>245</v>
      </c>
      <c r="VKX201" s="40">
        <v>245</v>
      </c>
      <c r="VKY201" s="40">
        <v>245</v>
      </c>
      <c r="VKZ201" s="40">
        <v>245</v>
      </c>
      <c r="VLA201" s="40">
        <v>245</v>
      </c>
      <c r="VLB201" s="40">
        <v>245</v>
      </c>
      <c r="VLC201" s="40">
        <v>245</v>
      </c>
      <c r="VLD201" s="40">
        <v>245</v>
      </c>
      <c r="VLE201" s="40">
        <v>245</v>
      </c>
      <c r="VLF201" s="40">
        <v>245</v>
      </c>
      <c r="VLG201" s="40">
        <v>245</v>
      </c>
      <c r="VLH201" s="40">
        <v>245</v>
      </c>
      <c r="VLI201" s="40">
        <v>245</v>
      </c>
      <c r="VLJ201" s="40">
        <v>245</v>
      </c>
      <c r="VLK201" s="40">
        <v>245</v>
      </c>
      <c r="VLL201" s="40">
        <v>245</v>
      </c>
      <c r="VLM201" s="40">
        <v>245</v>
      </c>
      <c r="VLN201" s="40">
        <v>245</v>
      </c>
      <c r="VLO201" s="40">
        <v>245</v>
      </c>
      <c r="VLP201" s="40">
        <v>245</v>
      </c>
      <c r="VLQ201" s="40">
        <v>245</v>
      </c>
      <c r="VLR201" s="40">
        <v>245</v>
      </c>
      <c r="VLS201" s="40">
        <v>245</v>
      </c>
      <c r="VLT201" s="40">
        <v>245</v>
      </c>
      <c r="VLU201" s="40">
        <v>245</v>
      </c>
      <c r="VLV201" s="40">
        <v>245</v>
      </c>
      <c r="VLW201" s="40">
        <v>245</v>
      </c>
      <c r="VLX201" s="40">
        <v>245</v>
      </c>
      <c r="VLY201" s="40">
        <v>245</v>
      </c>
      <c r="VLZ201" s="40">
        <v>245</v>
      </c>
      <c r="VMA201" s="40">
        <v>245</v>
      </c>
      <c r="VMB201" s="40">
        <v>245</v>
      </c>
      <c r="VMC201" s="40">
        <v>245</v>
      </c>
      <c r="VMD201" s="40">
        <v>245</v>
      </c>
      <c r="VME201" s="40">
        <v>245</v>
      </c>
      <c r="VMF201" s="40">
        <v>245</v>
      </c>
      <c r="VMG201" s="40">
        <v>245</v>
      </c>
      <c r="VMH201" s="40">
        <v>245</v>
      </c>
      <c r="VMI201" s="40">
        <v>245</v>
      </c>
      <c r="VMJ201" s="40">
        <v>245</v>
      </c>
      <c r="VMK201" s="40">
        <v>245</v>
      </c>
      <c r="VML201" s="40">
        <v>245</v>
      </c>
      <c r="VMM201" s="40">
        <v>245</v>
      </c>
      <c r="VMN201" s="40">
        <v>245</v>
      </c>
      <c r="VMO201" s="40">
        <v>245</v>
      </c>
      <c r="VMP201" s="40">
        <v>245</v>
      </c>
      <c r="VMQ201" s="40">
        <v>245</v>
      </c>
      <c r="VMR201" s="40">
        <v>245</v>
      </c>
      <c r="VMS201" s="40">
        <v>245</v>
      </c>
      <c r="VMT201" s="40">
        <v>245</v>
      </c>
      <c r="VMU201" s="40">
        <v>245</v>
      </c>
      <c r="VMV201" s="40">
        <v>245</v>
      </c>
      <c r="VMW201" s="40">
        <v>245</v>
      </c>
      <c r="VMX201" s="40">
        <v>245</v>
      </c>
      <c r="VMY201" s="40">
        <v>245</v>
      </c>
      <c r="VMZ201" s="40">
        <v>245</v>
      </c>
      <c r="VNA201" s="40">
        <v>245</v>
      </c>
      <c r="VNB201" s="40">
        <v>245</v>
      </c>
      <c r="VNC201" s="40">
        <v>245</v>
      </c>
      <c r="VND201" s="40">
        <v>245</v>
      </c>
      <c r="VNE201" s="40">
        <v>245</v>
      </c>
      <c r="VNF201" s="40">
        <v>245</v>
      </c>
      <c r="VNG201" s="40">
        <v>245</v>
      </c>
      <c r="VNH201" s="40">
        <v>245</v>
      </c>
      <c r="VNI201" s="40">
        <v>245</v>
      </c>
      <c r="VNJ201" s="40">
        <v>245</v>
      </c>
      <c r="VNK201" s="40">
        <v>245</v>
      </c>
      <c r="VNL201" s="40">
        <v>245</v>
      </c>
      <c r="VNM201" s="40">
        <v>245</v>
      </c>
      <c r="VNN201" s="40">
        <v>245</v>
      </c>
      <c r="VNO201" s="40">
        <v>245</v>
      </c>
      <c r="VNP201" s="40">
        <v>245</v>
      </c>
      <c r="VNQ201" s="40">
        <v>245</v>
      </c>
      <c r="VNR201" s="40">
        <v>245</v>
      </c>
      <c r="VNS201" s="40">
        <v>245</v>
      </c>
      <c r="VNT201" s="40">
        <v>245</v>
      </c>
      <c r="VNU201" s="40">
        <v>245</v>
      </c>
      <c r="VNV201" s="40">
        <v>245</v>
      </c>
      <c r="VNW201" s="40">
        <v>245</v>
      </c>
      <c r="VNX201" s="40">
        <v>245</v>
      </c>
      <c r="VNY201" s="40">
        <v>245</v>
      </c>
      <c r="VNZ201" s="40">
        <v>245</v>
      </c>
      <c r="VOA201" s="40">
        <v>245</v>
      </c>
      <c r="VOB201" s="40">
        <v>245</v>
      </c>
      <c r="VOC201" s="40">
        <v>245</v>
      </c>
      <c r="VOD201" s="40">
        <v>245</v>
      </c>
      <c r="VOE201" s="40">
        <v>245</v>
      </c>
      <c r="VOF201" s="40">
        <v>245</v>
      </c>
      <c r="VOG201" s="40">
        <v>245</v>
      </c>
      <c r="VOH201" s="40">
        <v>245</v>
      </c>
      <c r="VOI201" s="40">
        <v>245</v>
      </c>
      <c r="VOJ201" s="40">
        <v>245</v>
      </c>
      <c r="VOK201" s="40">
        <v>245</v>
      </c>
      <c r="VOL201" s="40">
        <v>245</v>
      </c>
      <c r="VOM201" s="40">
        <v>245</v>
      </c>
      <c r="VON201" s="40">
        <v>245</v>
      </c>
      <c r="VOO201" s="40">
        <v>245</v>
      </c>
      <c r="VOP201" s="40">
        <v>245</v>
      </c>
      <c r="VOQ201" s="40">
        <v>245</v>
      </c>
      <c r="VOR201" s="40">
        <v>245</v>
      </c>
      <c r="VOS201" s="40">
        <v>245</v>
      </c>
      <c r="VOT201" s="40">
        <v>245</v>
      </c>
      <c r="VOU201" s="40">
        <v>245</v>
      </c>
      <c r="VOV201" s="40">
        <v>245</v>
      </c>
      <c r="VOW201" s="40">
        <v>245</v>
      </c>
      <c r="VOX201" s="40">
        <v>245</v>
      </c>
      <c r="VOY201" s="40">
        <v>245</v>
      </c>
      <c r="VOZ201" s="40">
        <v>245</v>
      </c>
      <c r="VPA201" s="40">
        <v>245</v>
      </c>
      <c r="VPB201" s="40">
        <v>245</v>
      </c>
      <c r="VPC201" s="40">
        <v>245</v>
      </c>
      <c r="VPD201" s="40">
        <v>245</v>
      </c>
      <c r="VPE201" s="40">
        <v>245</v>
      </c>
      <c r="VPF201" s="40">
        <v>245</v>
      </c>
      <c r="VPG201" s="40">
        <v>245</v>
      </c>
      <c r="VPH201" s="40">
        <v>245</v>
      </c>
      <c r="VPI201" s="40">
        <v>245</v>
      </c>
      <c r="VPJ201" s="40">
        <v>245</v>
      </c>
      <c r="VPK201" s="40">
        <v>245</v>
      </c>
      <c r="VPL201" s="40">
        <v>245</v>
      </c>
      <c r="VPM201" s="40">
        <v>245</v>
      </c>
      <c r="VPN201" s="40">
        <v>245</v>
      </c>
      <c r="VPO201" s="40">
        <v>245</v>
      </c>
      <c r="VPP201" s="40">
        <v>245</v>
      </c>
      <c r="VPQ201" s="40">
        <v>245</v>
      </c>
      <c r="VPR201" s="40">
        <v>245</v>
      </c>
      <c r="VPS201" s="40">
        <v>245</v>
      </c>
      <c r="VPT201" s="40">
        <v>245</v>
      </c>
      <c r="VPU201" s="40">
        <v>245</v>
      </c>
      <c r="VPV201" s="40">
        <v>245</v>
      </c>
      <c r="VPW201" s="40">
        <v>245</v>
      </c>
      <c r="VPX201" s="40">
        <v>245</v>
      </c>
      <c r="VPY201" s="40">
        <v>245</v>
      </c>
      <c r="VPZ201" s="40">
        <v>245</v>
      </c>
      <c r="VQA201" s="40">
        <v>245</v>
      </c>
      <c r="VQB201" s="40">
        <v>245</v>
      </c>
      <c r="VQC201" s="40">
        <v>245</v>
      </c>
      <c r="VQD201" s="40">
        <v>245</v>
      </c>
      <c r="VQE201" s="40">
        <v>245</v>
      </c>
      <c r="VQF201" s="40">
        <v>245</v>
      </c>
      <c r="VQG201" s="40">
        <v>245</v>
      </c>
      <c r="VQH201" s="40">
        <v>245</v>
      </c>
      <c r="VQI201" s="40">
        <v>245</v>
      </c>
      <c r="VQJ201" s="40">
        <v>245</v>
      </c>
      <c r="VQK201" s="40">
        <v>245</v>
      </c>
      <c r="VQL201" s="40">
        <v>245</v>
      </c>
      <c r="VQM201" s="40">
        <v>245</v>
      </c>
      <c r="VQN201" s="40">
        <v>245</v>
      </c>
      <c r="VQO201" s="40">
        <v>245</v>
      </c>
      <c r="VQP201" s="40">
        <v>245</v>
      </c>
      <c r="VQQ201" s="40">
        <v>245</v>
      </c>
      <c r="VQR201" s="40">
        <v>245</v>
      </c>
      <c r="VQS201" s="40">
        <v>245</v>
      </c>
      <c r="VQT201" s="40">
        <v>245</v>
      </c>
      <c r="VQU201" s="40">
        <v>245</v>
      </c>
      <c r="VQV201" s="40">
        <v>245</v>
      </c>
      <c r="VQW201" s="40">
        <v>245</v>
      </c>
      <c r="VQX201" s="40">
        <v>245</v>
      </c>
      <c r="VQY201" s="40">
        <v>245</v>
      </c>
      <c r="VQZ201" s="40">
        <v>245</v>
      </c>
      <c r="VRA201" s="40">
        <v>245</v>
      </c>
      <c r="VRB201" s="40">
        <v>245</v>
      </c>
      <c r="VRC201" s="40">
        <v>245</v>
      </c>
      <c r="VRD201" s="40">
        <v>245</v>
      </c>
      <c r="VRE201" s="40">
        <v>245</v>
      </c>
      <c r="VRF201" s="40">
        <v>245</v>
      </c>
      <c r="VRG201" s="40">
        <v>245</v>
      </c>
      <c r="VRH201" s="40">
        <v>245</v>
      </c>
      <c r="VRI201" s="40">
        <v>245</v>
      </c>
      <c r="VRJ201" s="40">
        <v>245</v>
      </c>
      <c r="VRK201" s="40">
        <v>245</v>
      </c>
      <c r="VRL201" s="40">
        <v>245</v>
      </c>
      <c r="VRM201" s="40">
        <v>245</v>
      </c>
      <c r="VRN201" s="40">
        <v>245</v>
      </c>
      <c r="VRO201" s="40">
        <v>245</v>
      </c>
      <c r="VRP201" s="40">
        <v>245</v>
      </c>
      <c r="VRQ201" s="40">
        <v>245</v>
      </c>
      <c r="VRR201" s="40">
        <v>245</v>
      </c>
      <c r="VRS201" s="40">
        <v>245</v>
      </c>
      <c r="VRT201" s="40">
        <v>245</v>
      </c>
      <c r="VRU201" s="40">
        <v>245</v>
      </c>
      <c r="VRV201" s="40">
        <v>245</v>
      </c>
      <c r="VRW201" s="40">
        <v>245</v>
      </c>
      <c r="VRX201" s="40">
        <v>245</v>
      </c>
      <c r="VRY201" s="40">
        <v>245</v>
      </c>
      <c r="VRZ201" s="40">
        <v>245</v>
      </c>
      <c r="VSA201" s="40">
        <v>245</v>
      </c>
      <c r="VSB201" s="40">
        <v>245</v>
      </c>
      <c r="VSC201" s="40">
        <v>245</v>
      </c>
      <c r="VSD201" s="40">
        <v>245</v>
      </c>
      <c r="VSE201" s="40">
        <v>245</v>
      </c>
      <c r="VSF201" s="40">
        <v>245</v>
      </c>
      <c r="VSG201" s="40">
        <v>245</v>
      </c>
      <c r="VSH201" s="40">
        <v>245</v>
      </c>
      <c r="VSI201" s="40">
        <v>245</v>
      </c>
      <c r="VSJ201" s="40">
        <v>245</v>
      </c>
      <c r="VSK201" s="40">
        <v>245</v>
      </c>
      <c r="VSL201" s="40">
        <v>245</v>
      </c>
      <c r="VSM201" s="40">
        <v>245</v>
      </c>
      <c r="VSN201" s="40">
        <v>245</v>
      </c>
      <c r="VSO201" s="40">
        <v>245</v>
      </c>
      <c r="VSP201" s="40">
        <v>245</v>
      </c>
      <c r="VSQ201" s="40">
        <v>245</v>
      </c>
      <c r="VSR201" s="40">
        <v>245</v>
      </c>
      <c r="VSS201" s="40">
        <v>245</v>
      </c>
      <c r="VST201" s="40">
        <v>245</v>
      </c>
      <c r="VSU201" s="40">
        <v>245</v>
      </c>
      <c r="VSV201" s="40">
        <v>245</v>
      </c>
      <c r="VSW201" s="40">
        <v>245</v>
      </c>
      <c r="VSX201" s="40">
        <v>245</v>
      </c>
      <c r="VSY201" s="40">
        <v>245</v>
      </c>
      <c r="VSZ201" s="40">
        <v>245</v>
      </c>
      <c r="VTA201" s="40">
        <v>245</v>
      </c>
      <c r="VTB201" s="40">
        <v>245</v>
      </c>
      <c r="VTC201" s="40">
        <v>245</v>
      </c>
      <c r="VTD201" s="40">
        <v>245</v>
      </c>
      <c r="VTE201" s="40">
        <v>245</v>
      </c>
      <c r="VTF201" s="40">
        <v>245</v>
      </c>
      <c r="VTG201" s="40">
        <v>245</v>
      </c>
      <c r="VTH201" s="40">
        <v>245</v>
      </c>
      <c r="VTI201" s="40">
        <v>245</v>
      </c>
      <c r="VTJ201" s="40">
        <v>245</v>
      </c>
      <c r="VTK201" s="40">
        <v>245</v>
      </c>
      <c r="VTL201" s="40">
        <v>245</v>
      </c>
      <c r="VTM201" s="40">
        <v>245</v>
      </c>
      <c r="VTN201" s="40">
        <v>245</v>
      </c>
      <c r="VTO201" s="40">
        <v>245</v>
      </c>
      <c r="VTP201" s="40">
        <v>245</v>
      </c>
      <c r="VTQ201" s="40">
        <v>245</v>
      </c>
      <c r="VTR201" s="40">
        <v>245</v>
      </c>
      <c r="VTS201" s="40">
        <v>245</v>
      </c>
      <c r="VTT201" s="40">
        <v>245</v>
      </c>
      <c r="VTU201" s="40">
        <v>245</v>
      </c>
      <c r="VTV201" s="40">
        <v>245</v>
      </c>
      <c r="VTW201" s="40">
        <v>245</v>
      </c>
      <c r="VTX201" s="40">
        <v>245</v>
      </c>
      <c r="VTY201" s="40">
        <v>245</v>
      </c>
      <c r="VTZ201" s="40">
        <v>245</v>
      </c>
      <c r="VUA201" s="40">
        <v>245</v>
      </c>
      <c r="VUB201" s="40">
        <v>245</v>
      </c>
      <c r="VUC201" s="40">
        <v>245</v>
      </c>
      <c r="VUD201" s="40">
        <v>245</v>
      </c>
      <c r="VUE201" s="40">
        <v>245</v>
      </c>
      <c r="VUF201" s="40">
        <v>245</v>
      </c>
      <c r="VUG201" s="40">
        <v>245</v>
      </c>
      <c r="VUH201" s="40">
        <v>245</v>
      </c>
      <c r="VUI201" s="40">
        <v>245</v>
      </c>
      <c r="VUJ201" s="40">
        <v>245</v>
      </c>
      <c r="VUK201" s="40">
        <v>245</v>
      </c>
      <c r="VUL201" s="40">
        <v>245</v>
      </c>
      <c r="VUM201" s="40">
        <v>245</v>
      </c>
      <c r="VUN201" s="40">
        <v>245</v>
      </c>
      <c r="VUO201" s="40">
        <v>245</v>
      </c>
      <c r="VUP201" s="40">
        <v>245</v>
      </c>
      <c r="VUQ201" s="40">
        <v>245</v>
      </c>
      <c r="VUR201" s="40">
        <v>245</v>
      </c>
      <c r="VUS201" s="40">
        <v>245</v>
      </c>
      <c r="VUT201" s="40">
        <v>245</v>
      </c>
      <c r="VUU201" s="40">
        <v>245</v>
      </c>
      <c r="VUV201" s="40">
        <v>245</v>
      </c>
      <c r="VUW201" s="40">
        <v>245</v>
      </c>
      <c r="VUX201" s="40">
        <v>245</v>
      </c>
      <c r="VUY201" s="40">
        <v>245</v>
      </c>
      <c r="VUZ201" s="40">
        <v>245</v>
      </c>
      <c r="VVA201" s="40">
        <v>245</v>
      </c>
      <c r="VVB201" s="40">
        <v>245</v>
      </c>
      <c r="VVC201" s="40">
        <v>245</v>
      </c>
      <c r="VVD201" s="40">
        <v>245</v>
      </c>
      <c r="VVE201" s="40">
        <v>245</v>
      </c>
      <c r="VVF201" s="40">
        <v>245</v>
      </c>
      <c r="VVG201" s="40">
        <v>245</v>
      </c>
      <c r="VVH201" s="40">
        <v>245</v>
      </c>
      <c r="VVI201" s="40">
        <v>245</v>
      </c>
      <c r="VVJ201" s="40">
        <v>245</v>
      </c>
      <c r="VVK201" s="40">
        <v>245</v>
      </c>
      <c r="VVL201" s="40">
        <v>245</v>
      </c>
      <c r="VVM201" s="40">
        <v>245</v>
      </c>
      <c r="VVN201" s="40">
        <v>245</v>
      </c>
      <c r="VVO201" s="40">
        <v>245</v>
      </c>
      <c r="VVP201" s="40">
        <v>245</v>
      </c>
      <c r="VVQ201" s="40">
        <v>245</v>
      </c>
      <c r="VVR201" s="40">
        <v>245</v>
      </c>
      <c r="VVS201" s="40">
        <v>245</v>
      </c>
      <c r="VVT201" s="40">
        <v>245</v>
      </c>
      <c r="VVU201" s="40">
        <v>245</v>
      </c>
      <c r="VVV201" s="40">
        <v>245</v>
      </c>
      <c r="VVW201" s="40">
        <v>245</v>
      </c>
      <c r="VVX201" s="40">
        <v>245</v>
      </c>
      <c r="VVY201" s="40">
        <v>245</v>
      </c>
      <c r="VVZ201" s="40">
        <v>245</v>
      </c>
      <c r="VWA201" s="40">
        <v>245</v>
      </c>
      <c r="VWB201" s="40">
        <v>245</v>
      </c>
      <c r="VWC201" s="40">
        <v>245</v>
      </c>
      <c r="VWD201" s="40">
        <v>245</v>
      </c>
      <c r="VWE201" s="40">
        <v>245</v>
      </c>
      <c r="VWF201" s="40">
        <v>245</v>
      </c>
      <c r="VWG201" s="40">
        <v>245</v>
      </c>
      <c r="VWH201" s="40">
        <v>245</v>
      </c>
      <c r="VWI201" s="40">
        <v>245</v>
      </c>
      <c r="VWJ201" s="40">
        <v>245</v>
      </c>
      <c r="VWK201" s="40">
        <v>245</v>
      </c>
      <c r="VWL201" s="40">
        <v>245</v>
      </c>
      <c r="VWM201" s="40">
        <v>245</v>
      </c>
      <c r="VWN201" s="40">
        <v>245</v>
      </c>
      <c r="VWO201" s="40">
        <v>245</v>
      </c>
      <c r="VWP201" s="40">
        <v>245</v>
      </c>
      <c r="VWQ201" s="40">
        <v>245</v>
      </c>
      <c r="VWR201" s="40">
        <v>245</v>
      </c>
      <c r="VWS201" s="40">
        <v>245</v>
      </c>
      <c r="VWT201" s="40">
        <v>245</v>
      </c>
      <c r="VWU201" s="40">
        <v>245</v>
      </c>
      <c r="VWV201" s="40">
        <v>245</v>
      </c>
      <c r="VWW201" s="40">
        <v>245</v>
      </c>
      <c r="VWX201" s="40">
        <v>245</v>
      </c>
      <c r="VWY201" s="40">
        <v>245</v>
      </c>
      <c r="VWZ201" s="40">
        <v>245</v>
      </c>
      <c r="VXA201" s="40">
        <v>245</v>
      </c>
      <c r="VXB201" s="40">
        <v>245</v>
      </c>
      <c r="VXC201" s="40">
        <v>245</v>
      </c>
      <c r="VXD201" s="40">
        <v>245</v>
      </c>
      <c r="VXE201" s="40">
        <v>245</v>
      </c>
      <c r="VXF201" s="40">
        <v>245</v>
      </c>
      <c r="VXG201" s="40">
        <v>245</v>
      </c>
      <c r="VXH201" s="40">
        <v>245</v>
      </c>
      <c r="VXI201" s="40">
        <v>245</v>
      </c>
      <c r="VXJ201" s="40">
        <v>245</v>
      </c>
      <c r="VXK201" s="40">
        <v>245</v>
      </c>
      <c r="VXL201" s="40">
        <v>245</v>
      </c>
      <c r="VXM201" s="40">
        <v>245</v>
      </c>
      <c r="VXN201" s="40">
        <v>245</v>
      </c>
      <c r="VXO201" s="40">
        <v>245</v>
      </c>
      <c r="VXP201" s="40">
        <v>245</v>
      </c>
      <c r="VXQ201" s="40">
        <v>245</v>
      </c>
      <c r="VXR201" s="40">
        <v>245</v>
      </c>
      <c r="VXS201" s="40">
        <v>245</v>
      </c>
      <c r="VXT201" s="40">
        <v>245</v>
      </c>
      <c r="VXU201" s="40">
        <v>245</v>
      </c>
      <c r="VXV201" s="40">
        <v>245</v>
      </c>
      <c r="VXW201" s="40">
        <v>245</v>
      </c>
      <c r="VXX201" s="40">
        <v>245</v>
      </c>
      <c r="VXY201" s="40">
        <v>245</v>
      </c>
      <c r="VXZ201" s="40">
        <v>245</v>
      </c>
      <c r="VYA201" s="40">
        <v>245</v>
      </c>
      <c r="VYB201" s="40">
        <v>245</v>
      </c>
      <c r="VYC201" s="40">
        <v>245</v>
      </c>
      <c r="VYD201" s="40">
        <v>245</v>
      </c>
      <c r="VYE201" s="40">
        <v>245</v>
      </c>
      <c r="VYF201" s="40">
        <v>245</v>
      </c>
      <c r="VYG201" s="40">
        <v>245</v>
      </c>
      <c r="VYH201" s="40">
        <v>245</v>
      </c>
      <c r="VYI201" s="40">
        <v>245</v>
      </c>
      <c r="VYJ201" s="40">
        <v>245</v>
      </c>
      <c r="VYK201" s="40">
        <v>245</v>
      </c>
      <c r="VYL201" s="40">
        <v>245</v>
      </c>
      <c r="VYM201" s="40">
        <v>245</v>
      </c>
      <c r="VYN201" s="40">
        <v>245</v>
      </c>
      <c r="VYO201" s="40">
        <v>245</v>
      </c>
      <c r="VYP201" s="40">
        <v>245</v>
      </c>
      <c r="VYQ201" s="40">
        <v>245</v>
      </c>
      <c r="VYR201" s="40">
        <v>245</v>
      </c>
      <c r="VYS201" s="40">
        <v>245</v>
      </c>
      <c r="VYT201" s="40">
        <v>245</v>
      </c>
      <c r="VYU201" s="40">
        <v>245</v>
      </c>
      <c r="VYV201" s="40">
        <v>245</v>
      </c>
      <c r="VYW201" s="40">
        <v>245</v>
      </c>
      <c r="VYX201" s="40">
        <v>245</v>
      </c>
      <c r="VYY201" s="40">
        <v>245</v>
      </c>
      <c r="VYZ201" s="40">
        <v>245</v>
      </c>
      <c r="VZA201" s="40">
        <v>245</v>
      </c>
      <c r="VZB201" s="40">
        <v>245</v>
      </c>
      <c r="VZC201" s="40">
        <v>245</v>
      </c>
      <c r="VZD201" s="40">
        <v>245</v>
      </c>
      <c r="VZE201" s="40">
        <v>245</v>
      </c>
      <c r="VZF201" s="40">
        <v>245</v>
      </c>
      <c r="VZG201" s="40">
        <v>245</v>
      </c>
      <c r="VZH201" s="40">
        <v>245</v>
      </c>
      <c r="VZI201" s="40">
        <v>245</v>
      </c>
      <c r="VZJ201" s="40">
        <v>245</v>
      </c>
      <c r="VZK201" s="40">
        <v>245</v>
      </c>
      <c r="VZL201" s="40">
        <v>245</v>
      </c>
      <c r="VZM201" s="40">
        <v>245</v>
      </c>
      <c r="VZN201" s="40">
        <v>245</v>
      </c>
      <c r="VZO201" s="40">
        <v>245</v>
      </c>
      <c r="VZP201" s="40">
        <v>245</v>
      </c>
      <c r="VZQ201" s="40">
        <v>245</v>
      </c>
      <c r="VZR201" s="40">
        <v>245</v>
      </c>
      <c r="VZS201" s="40">
        <v>245</v>
      </c>
      <c r="VZT201" s="40">
        <v>245</v>
      </c>
      <c r="VZU201" s="40">
        <v>245</v>
      </c>
      <c r="VZV201" s="40">
        <v>245</v>
      </c>
      <c r="VZW201" s="40">
        <v>245</v>
      </c>
      <c r="VZX201" s="40">
        <v>245</v>
      </c>
      <c r="VZY201" s="40">
        <v>245</v>
      </c>
      <c r="VZZ201" s="40">
        <v>245</v>
      </c>
      <c r="WAA201" s="40">
        <v>245</v>
      </c>
      <c r="WAB201" s="40">
        <v>245</v>
      </c>
      <c r="WAC201" s="40">
        <v>245</v>
      </c>
      <c r="WAD201" s="40">
        <v>245</v>
      </c>
      <c r="WAE201" s="40">
        <v>245</v>
      </c>
      <c r="WAF201" s="40">
        <v>245</v>
      </c>
      <c r="WAG201" s="40">
        <v>245</v>
      </c>
      <c r="WAH201" s="40">
        <v>245</v>
      </c>
      <c r="WAI201" s="40">
        <v>245</v>
      </c>
      <c r="WAJ201" s="40">
        <v>245</v>
      </c>
      <c r="WAK201" s="40">
        <v>245</v>
      </c>
      <c r="WAL201" s="40">
        <v>245</v>
      </c>
      <c r="WAM201" s="40">
        <v>245</v>
      </c>
      <c r="WAN201" s="40">
        <v>245</v>
      </c>
      <c r="WAO201" s="40">
        <v>245</v>
      </c>
      <c r="WAP201" s="40">
        <v>245</v>
      </c>
      <c r="WAQ201" s="40">
        <v>245</v>
      </c>
      <c r="WAR201" s="40">
        <v>245</v>
      </c>
      <c r="WAS201" s="40">
        <v>245</v>
      </c>
      <c r="WAT201" s="40">
        <v>245</v>
      </c>
      <c r="WAU201" s="40">
        <v>245</v>
      </c>
      <c r="WAV201" s="40">
        <v>245</v>
      </c>
      <c r="WAW201" s="40">
        <v>245</v>
      </c>
      <c r="WAX201" s="40">
        <v>245</v>
      </c>
      <c r="WAY201" s="40">
        <v>245</v>
      </c>
      <c r="WAZ201" s="40">
        <v>245</v>
      </c>
      <c r="WBA201" s="40">
        <v>245</v>
      </c>
      <c r="WBB201" s="40">
        <v>245</v>
      </c>
      <c r="WBC201" s="40">
        <v>245</v>
      </c>
      <c r="WBD201" s="40">
        <v>245</v>
      </c>
      <c r="WBE201" s="40">
        <v>245</v>
      </c>
      <c r="WBF201" s="40">
        <v>245</v>
      </c>
      <c r="WBG201" s="40">
        <v>245</v>
      </c>
      <c r="WBH201" s="40">
        <v>245</v>
      </c>
      <c r="WBI201" s="40">
        <v>245</v>
      </c>
      <c r="WBJ201" s="40">
        <v>245</v>
      </c>
      <c r="WBK201" s="40">
        <v>245</v>
      </c>
      <c r="WBL201" s="40">
        <v>245</v>
      </c>
      <c r="WBM201" s="40">
        <v>245</v>
      </c>
      <c r="WBN201" s="40">
        <v>245</v>
      </c>
      <c r="WBO201" s="40">
        <v>245</v>
      </c>
      <c r="WBP201" s="40">
        <v>245</v>
      </c>
      <c r="WBQ201" s="40">
        <v>245</v>
      </c>
      <c r="WBR201" s="40">
        <v>245</v>
      </c>
      <c r="WBS201" s="40">
        <v>245</v>
      </c>
      <c r="WBT201" s="40">
        <v>245</v>
      </c>
      <c r="WBU201" s="40">
        <v>245</v>
      </c>
      <c r="WBV201" s="40">
        <v>245</v>
      </c>
      <c r="WBW201" s="40">
        <v>245</v>
      </c>
      <c r="WBX201" s="40">
        <v>245</v>
      </c>
      <c r="WBY201" s="40">
        <v>245</v>
      </c>
      <c r="WBZ201" s="40">
        <v>245</v>
      </c>
      <c r="WCA201" s="40">
        <v>245</v>
      </c>
      <c r="WCB201" s="40">
        <v>245</v>
      </c>
      <c r="WCC201" s="40">
        <v>245</v>
      </c>
      <c r="WCD201" s="40">
        <v>245</v>
      </c>
      <c r="WCE201" s="40">
        <v>245</v>
      </c>
      <c r="WCF201" s="40">
        <v>245</v>
      </c>
      <c r="WCG201" s="40">
        <v>245</v>
      </c>
      <c r="WCH201" s="40">
        <v>245</v>
      </c>
      <c r="WCI201" s="40">
        <v>245</v>
      </c>
      <c r="WCJ201" s="40">
        <v>245</v>
      </c>
      <c r="WCK201" s="40">
        <v>245</v>
      </c>
      <c r="WCL201" s="40">
        <v>245</v>
      </c>
      <c r="WCM201" s="40">
        <v>245</v>
      </c>
      <c r="WCN201" s="40">
        <v>245</v>
      </c>
      <c r="WCO201" s="40">
        <v>245</v>
      </c>
      <c r="WCP201" s="40">
        <v>245</v>
      </c>
      <c r="WCQ201" s="40">
        <v>245</v>
      </c>
      <c r="WCR201" s="40">
        <v>245</v>
      </c>
      <c r="WCS201" s="40">
        <v>245</v>
      </c>
      <c r="WCT201" s="40">
        <v>245</v>
      </c>
      <c r="WCU201" s="40">
        <v>245</v>
      </c>
      <c r="WCV201" s="40">
        <v>245</v>
      </c>
      <c r="WCW201" s="40">
        <v>245</v>
      </c>
      <c r="WCX201" s="40">
        <v>245</v>
      </c>
      <c r="WCY201" s="40">
        <v>245</v>
      </c>
      <c r="WCZ201" s="40">
        <v>245</v>
      </c>
      <c r="WDA201" s="40">
        <v>245</v>
      </c>
      <c r="WDB201" s="40">
        <v>245</v>
      </c>
      <c r="WDC201" s="40">
        <v>245</v>
      </c>
      <c r="WDD201" s="40">
        <v>245</v>
      </c>
      <c r="WDE201" s="40">
        <v>245</v>
      </c>
      <c r="WDF201" s="40">
        <v>245</v>
      </c>
      <c r="WDG201" s="40">
        <v>245</v>
      </c>
      <c r="WDH201" s="40">
        <v>245</v>
      </c>
      <c r="WDI201" s="40">
        <v>245</v>
      </c>
      <c r="WDJ201" s="40">
        <v>245</v>
      </c>
      <c r="WDK201" s="40">
        <v>245</v>
      </c>
      <c r="WDL201" s="40">
        <v>245</v>
      </c>
      <c r="WDM201" s="40">
        <v>245</v>
      </c>
      <c r="WDN201" s="40">
        <v>245</v>
      </c>
      <c r="WDO201" s="40">
        <v>245</v>
      </c>
      <c r="WDP201" s="40">
        <v>245</v>
      </c>
      <c r="WDQ201" s="40">
        <v>245</v>
      </c>
      <c r="WDR201" s="40">
        <v>245</v>
      </c>
      <c r="WDS201" s="40">
        <v>245</v>
      </c>
      <c r="WDT201" s="40">
        <v>245</v>
      </c>
      <c r="WDU201" s="40">
        <v>245</v>
      </c>
      <c r="WDV201" s="40">
        <v>245</v>
      </c>
      <c r="WDW201" s="40">
        <v>245</v>
      </c>
      <c r="WDX201" s="40">
        <v>245</v>
      </c>
      <c r="WDY201" s="40">
        <v>245</v>
      </c>
      <c r="WDZ201" s="40">
        <v>245</v>
      </c>
      <c r="WEA201" s="40">
        <v>245</v>
      </c>
      <c r="WEB201" s="40">
        <v>245</v>
      </c>
      <c r="WEC201" s="40">
        <v>245</v>
      </c>
      <c r="WED201" s="40">
        <v>245</v>
      </c>
      <c r="WEE201" s="40">
        <v>245</v>
      </c>
      <c r="WEF201" s="40">
        <v>245</v>
      </c>
      <c r="WEG201" s="40">
        <v>245</v>
      </c>
      <c r="WEH201" s="40">
        <v>245</v>
      </c>
      <c r="WEI201" s="40">
        <v>245</v>
      </c>
      <c r="WEJ201" s="40">
        <v>245</v>
      </c>
      <c r="WEK201" s="40">
        <v>245</v>
      </c>
      <c r="WEL201" s="40">
        <v>245</v>
      </c>
      <c r="WEM201" s="40">
        <v>245</v>
      </c>
      <c r="WEN201" s="40">
        <v>245</v>
      </c>
      <c r="WEO201" s="40">
        <v>245</v>
      </c>
      <c r="WEP201" s="40">
        <v>245</v>
      </c>
      <c r="WEQ201" s="40">
        <v>245</v>
      </c>
      <c r="WER201" s="40">
        <v>245</v>
      </c>
      <c r="WES201" s="40">
        <v>245</v>
      </c>
      <c r="WET201" s="40">
        <v>245</v>
      </c>
      <c r="WEU201" s="40">
        <v>245</v>
      </c>
      <c r="WEV201" s="40">
        <v>245</v>
      </c>
      <c r="WEW201" s="40">
        <v>245</v>
      </c>
      <c r="WEX201" s="40">
        <v>245</v>
      </c>
      <c r="WEY201" s="40">
        <v>245</v>
      </c>
      <c r="WEZ201" s="40">
        <v>245</v>
      </c>
      <c r="WFA201" s="40">
        <v>245</v>
      </c>
      <c r="WFB201" s="40">
        <v>245</v>
      </c>
      <c r="WFC201" s="40">
        <v>245</v>
      </c>
      <c r="WFD201" s="40">
        <v>245</v>
      </c>
      <c r="WFE201" s="40">
        <v>245</v>
      </c>
      <c r="WFF201" s="40">
        <v>245</v>
      </c>
      <c r="WFG201" s="40">
        <v>245</v>
      </c>
      <c r="WFH201" s="40">
        <v>245</v>
      </c>
      <c r="WFI201" s="40">
        <v>245</v>
      </c>
      <c r="WFJ201" s="40">
        <v>245</v>
      </c>
      <c r="WFK201" s="40">
        <v>245</v>
      </c>
      <c r="WFL201" s="40">
        <v>245</v>
      </c>
      <c r="WFM201" s="40">
        <v>245</v>
      </c>
      <c r="WFN201" s="40">
        <v>245</v>
      </c>
      <c r="WFO201" s="40">
        <v>245</v>
      </c>
      <c r="WFP201" s="40">
        <v>245</v>
      </c>
      <c r="WFQ201" s="40">
        <v>245</v>
      </c>
      <c r="WFR201" s="40">
        <v>245</v>
      </c>
      <c r="WFS201" s="40">
        <v>245</v>
      </c>
      <c r="WFT201" s="40">
        <v>245</v>
      </c>
      <c r="WFU201" s="40">
        <v>245</v>
      </c>
      <c r="WFV201" s="40">
        <v>245</v>
      </c>
      <c r="WFW201" s="40">
        <v>245</v>
      </c>
      <c r="WFX201" s="40">
        <v>245</v>
      </c>
      <c r="WFY201" s="40">
        <v>245</v>
      </c>
      <c r="WFZ201" s="40">
        <v>245</v>
      </c>
      <c r="WGA201" s="40">
        <v>245</v>
      </c>
      <c r="WGB201" s="40">
        <v>245</v>
      </c>
      <c r="WGC201" s="40">
        <v>245</v>
      </c>
      <c r="WGD201" s="40">
        <v>245</v>
      </c>
      <c r="WGE201" s="40">
        <v>245</v>
      </c>
      <c r="WGF201" s="40">
        <v>245</v>
      </c>
      <c r="WGG201" s="40">
        <v>245</v>
      </c>
      <c r="WGH201" s="40">
        <v>245</v>
      </c>
      <c r="WGI201" s="40">
        <v>245</v>
      </c>
      <c r="WGJ201" s="40">
        <v>245</v>
      </c>
      <c r="WGK201" s="40">
        <v>245</v>
      </c>
      <c r="WGL201" s="40">
        <v>245</v>
      </c>
      <c r="WGM201" s="40">
        <v>245</v>
      </c>
      <c r="WGN201" s="40">
        <v>245</v>
      </c>
      <c r="WGO201" s="40">
        <v>245</v>
      </c>
      <c r="WGP201" s="40">
        <v>245</v>
      </c>
      <c r="WGQ201" s="40">
        <v>245</v>
      </c>
      <c r="WGR201" s="40">
        <v>245</v>
      </c>
      <c r="WGS201" s="40">
        <v>245</v>
      </c>
      <c r="WGT201" s="40">
        <v>245</v>
      </c>
      <c r="WGU201" s="40">
        <v>245</v>
      </c>
      <c r="WGV201" s="40">
        <v>245</v>
      </c>
      <c r="WGW201" s="40">
        <v>245</v>
      </c>
      <c r="WGX201" s="40">
        <v>245</v>
      </c>
      <c r="WGY201" s="40">
        <v>245</v>
      </c>
      <c r="WGZ201" s="40">
        <v>245</v>
      </c>
      <c r="WHA201" s="40">
        <v>245</v>
      </c>
      <c r="WHB201" s="40">
        <v>245</v>
      </c>
      <c r="WHC201" s="40">
        <v>245</v>
      </c>
      <c r="WHD201" s="40">
        <v>245</v>
      </c>
      <c r="WHE201" s="40">
        <v>245</v>
      </c>
      <c r="WHF201" s="40">
        <v>245</v>
      </c>
      <c r="WHG201" s="40">
        <v>245</v>
      </c>
      <c r="WHH201" s="40">
        <v>245</v>
      </c>
      <c r="WHI201" s="40">
        <v>245</v>
      </c>
      <c r="WHJ201" s="40">
        <v>245</v>
      </c>
      <c r="WHK201" s="40">
        <v>245</v>
      </c>
      <c r="WHL201" s="40">
        <v>245</v>
      </c>
      <c r="WHM201" s="40">
        <v>245</v>
      </c>
      <c r="WHN201" s="40">
        <v>245</v>
      </c>
      <c r="WHO201" s="40">
        <v>245</v>
      </c>
      <c r="WHP201" s="40">
        <v>245</v>
      </c>
      <c r="WHQ201" s="40">
        <v>245</v>
      </c>
      <c r="WHR201" s="40">
        <v>245</v>
      </c>
      <c r="WHS201" s="40">
        <v>245</v>
      </c>
      <c r="WHT201" s="40">
        <v>245</v>
      </c>
      <c r="WHU201" s="40">
        <v>245</v>
      </c>
      <c r="WHV201" s="40">
        <v>245</v>
      </c>
      <c r="WHW201" s="40">
        <v>245</v>
      </c>
      <c r="WHX201" s="40">
        <v>245</v>
      </c>
      <c r="WHY201" s="40">
        <v>245</v>
      </c>
      <c r="WHZ201" s="40">
        <v>245</v>
      </c>
      <c r="WIA201" s="40">
        <v>245</v>
      </c>
      <c r="WIB201" s="40">
        <v>245</v>
      </c>
      <c r="WIC201" s="40">
        <v>245</v>
      </c>
      <c r="WID201" s="40">
        <v>245</v>
      </c>
      <c r="WIE201" s="40">
        <v>245</v>
      </c>
      <c r="WIF201" s="40">
        <v>245</v>
      </c>
      <c r="WIG201" s="40">
        <v>245</v>
      </c>
      <c r="WIH201" s="40">
        <v>245</v>
      </c>
      <c r="WII201" s="40">
        <v>245</v>
      </c>
      <c r="WIJ201" s="40">
        <v>245</v>
      </c>
      <c r="WIK201" s="40">
        <v>245</v>
      </c>
      <c r="WIL201" s="40">
        <v>245</v>
      </c>
      <c r="WIM201" s="40">
        <v>245</v>
      </c>
      <c r="WIN201" s="40">
        <v>245</v>
      </c>
      <c r="WIO201" s="40">
        <v>245</v>
      </c>
      <c r="WIP201" s="40">
        <v>245</v>
      </c>
      <c r="WIQ201" s="40">
        <v>245</v>
      </c>
      <c r="WIR201" s="40">
        <v>245</v>
      </c>
      <c r="WIS201" s="40">
        <v>245</v>
      </c>
      <c r="WIT201" s="40">
        <v>245</v>
      </c>
      <c r="WIU201" s="40">
        <v>245</v>
      </c>
      <c r="WIV201" s="40">
        <v>245</v>
      </c>
      <c r="WIW201" s="40">
        <v>245</v>
      </c>
      <c r="WIX201" s="40">
        <v>245</v>
      </c>
      <c r="WIY201" s="40">
        <v>245</v>
      </c>
      <c r="WIZ201" s="40">
        <v>245</v>
      </c>
      <c r="WJA201" s="40">
        <v>245</v>
      </c>
      <c r="WJB201" s="40">
        <v>245</v>
      </c>
      <c r="WJC201" s="40">
        <v>245</v>
      </c>
      <c r="WJD201" s="40">
        <v>245</v>
      </c>
      <c r="WJE201" s="40">
        <v>245</v>
      </c>
      <c r="WJF201" s="40">
        <v>245</v>
      </c>
      <c r="WJG201" s="40">
        <v>245</v>
      </c>
      <c r="WJH201" s="40">
        <v>245</v>
      </c>
      <c r="WJI201" s="40">
        <v>245</v>
      </c>
      <c r="WJJ201" s="40">
        <v>245</v>
      </c>
      <c r="WJK201" s="40">
        <v>245</v>
      </c>
      <c r="WJL201" s="40">
        <v>245</v>
      </c>
      <c r="WJM201" s="40">
        <v>245</v>
      </c>
      <c r="WJN201" s="40">
        <v>245</v>
      </c>
      <c r="WJO201" s="40">
        <v>245</v>
      </c>
      <c r="WJP201" s="40">
        <v>245</v>
      </c>
      <c r="WJQ201" s="40">
        <v>245</v>
      </c>
      <c r="WJR201" s="40">
        <v>245</v>
      </c>
      <c r="WJS201" s="40">
        <v>245</v>
      </c>
      <c r="WJT201" s="40">
        <v>245</v>
      </c>
      <c r="WJU201" s="40">
        <v>245</v>
      </c>
      <c r="WJV201" s="40">
        <v>245</v>
      </c>
      <c r="WJW201" s="40">
        <v>245</v>
      </c>
      <c r="WJX201" s="40">
        <v>245</v>
      </c>
      <c r="WJY201" s="40">
        <v>245</v>
      </c>
      <c r="WJZ201" s="40">
        <v>245</v>
      </c>
      <c r="WKA201" s="40">
        <v>245</v>
      </c>
      <c r="WKB201" s="40">
        <v>245</v>
      </c>
      <c r="WKC201" s="40">
        <v>245</v>
      </c>
      <c r="WKD201" s="40">
        <v>245</v>
      </c>
      <c r="WKE201" s="40">
        <v>245</v>
      </c>
      <c r="WKF201" s="40">
        <v>245</v>
      </c>
      <c r="WKG201" s="40">
        <v>245</v>
      </c>
      <c r="WKH201" s="40">
        <v>245</v>
      </c>
      <c r="WKI201" s="40">
        <v>245</v>
      </c>
      <c r="WKJ201" s="40">
        <v>245</v>
      </c>
      <c r="WKK201" s="40">
        <v>245</v>
      </c>
      <c r="WKL201" s="40">
        <v>245</v>
      </c>
      <c r="WKM201" s="40">
        <v>245</v>
      </c>
      <c r="WKN201" s="40">
        <v>245</v>
      </c>
      <c r="WKO201" s="40">
        <v>245</v>
      </c>
      <c r="WKP201" s="40">
        <v>245</v>
      </c>
      <c r="WKQ201" s="40">
        <v>245</v>
      </c>
      <c r="WKR201" s="40">
        <v>245</v>
      </c>
      <c r="WKS201" s="40">
        <v>245</v>
      </c>
      <c r="WKT201" s="40">
        <v>245</v>
      </c>
      <c r="WKU201" s="40">
        <v>245</v>
      </c>
      <c r="WKV201" s="40">
        <v>245</v>
      </c>
      <c r="WKW201" s="40">
        <v>245</v>
      </c>
      <c r="WKX201" s="40">
        <v>245</v>
      </c>
      <c r="WKY201" s="40">
        <v>245</v>
      </c>
      <c r="WKZ201" s="40">
        <v>245</v>
      </c>
      <c r="WLA201" s="40">
        <v>245</v>
      </c>
      <c r="WLB201" s="40">
        <v>245</v>
      </c>
      <c r="WLC201" s="40">
        <v>245</v>
      </c>
      <c r="WLD201" s="40">
        <v>245</v>
      </c>
      <c r="WLE201" s="40">
        <v>245</v>
      </c>
      <c r="WLF201" s="40">
        <v>245</v>
      </c>
      <c r="WLG201" s="40">
        <v>245</v>
      </c>
      <c r="WLH201" s="40">
        <v>245</v>
      </c>
      <c r="WLI201" s="40">
        <v>245</v>
      </c>
      <c r="WLJ201" s="40">
        <v>245</v>
      </c>
      <c r="WLK201" s="40">
        <v>245</v>
      </c>
      <c r="WLL201" s="40">
        <v>245</v>
      </c>
      <c r="WLM201" s="40">
        <v>245</v>
      </c>
      <c r="WLN201" s="40">
        <v>245</v>
      </c>
      <c r="WLO201" s="40">
        <v>245</v>
      </c>
      <c r="WLP201" s="40">
        <v>245</v>
      </c>
      <c r="WLQ201" s="40">
        <v>245</v>
      </c>
      <c r="WLR201" s="40">
        <v>245</v>
      </c>
      <c r="WLS201" s="40">
        <v>245</v>
      </c>
      <c r="WLT201" s="40">
        <v>245</v>
      </c>
      <c r="WLU201" s="40">
        <v>245</v>
      </c>
      <c r="WLV201" s="40">
        <v>245</v>
      </c>
      <c r="WLW201" s="40">
        <v>245</v>
      </c>
      <c r="WLX201" s="40">
        <v>245</v>
      </c>
      <c r="WLY201" s="40">
        <v>245</v>
      </c>
      <c r="WLZ201" s="40">
        <v>245</v>
      </c>
      <c r="WMA201" s="40">
        <v>245</v>
      </c>
      <c r="WMB201" s="40">
        <v>245</v>
      </c>
      <c r="WMC201" s="40">
        <v>245</v>
      </c>
      <c r="WMD201" s="40">
        <v>245</v>
      </c>
      <c r="WME201" s="40">
        <v>245</v>
      </c>
      <c r="WMF201" s="40">
        <v>245</v>
      </c>
      <c r="WMG201" s="40">
        <v>245</v>
      </c>
      <c r="WMH201" s="40">
        <v>245</v>
      </c>
      <c r="WMI201" s="40">
        <v>245</v>
      </c>
      <c r="WMJ201" s="40">
        <v>245</v>
      </c>
      <c r="WMK201" s="40">
        <v>245</v>
      </c>
      <c r="WML201" s="40">
        <v>245</v>
      </c>
      <c r="WMM201" s="40">
        <v>245</v>
      </c>
      <c r="WMN201" s="40">
        <v>245</v>
      </c>
      <c r="WMO201" s="40">
        <v>245</v>
      </c>
      <c r="WMP201" s="40">
        <v>245</v>
      </c>
      <c r="WMQ201" s="40">
        <v>245</v>
      </c>
      <c r="WMR201" s="40">
        <v>245</v>
      </c>
      <c r="WMS201" s="40">
        <v>245</v>
      </c>
      <c r="WMT201" s="40">
        <v>245</v>
      </c>
      <c r="WMU201" s="40">
        <v>245</v>
      </c>
      <c r="WMV201" s="40">
        <v>245</v>
      </c>
      <c r="WMW201" s="40">
        <v>245</v>
      </c>
      <c r="WMX201" s="40">
        <v>245</v>
      </c>
      <c r="WMY201" s="40">
        <v>245</v>
      </c>
      <c r="WMZ201" s="40">
        <v>245</v>
      </c>
      <c r="WNA201" s="40">
        <v>245</v>
      </c>
      <c r="WNB201" s="40">
        <v>245</v>
      </c>
      <c r="WNC201" s="40">
        <v>245</v>
      </c>
      <c r="WND201" s="40">
        <v>245</v>
      </c>
      <c r="WNE201" s="40">
        <v>245</v>
      </c>
      <c r="WNF201" s="40">
        <v>245</v>
      </c>
      <c r="WNG201" s="40">
        <v>245</v>
      </c>
      <c r="WNH201" s="40">
        <v>245</v>
      </c>
      <c r="WNI201" s="40">
        <v>245</v>
      </c>
      <c r="WNJ201" s="40">
        <v>245</v>
      </c>
      <c r="WNK201" s="40">
        <v>245</v>
      </c>
      <c r="WNL201" s="40">
        <v>245</v>
      </c>
      <c r="WNM201" s="40">
        <v>245</v>
      </c>
      <c r="WNN201" s="40">
        <v>245</v>
      </c>
      <c r="WNO201" s="40">
        <v>245</v>
      </c>
      <c r="WNP201" s="40">
        <v>245</v>
      </c>
      <c r="WNQ201" s="40">
        <v>245</v>
      </c>
      <c r="WNR201" s="40">
        <v>245</v>
      </c>
      <c r="WNS201" s="40">
        <v>245</v>
      </c>
      <c r="WNT201" s="40">
        <v>245</v>
      </c>
      <c r="WNU201" s="40">
        <v>245</v>
      </c>
      <c r="WNV201" s="40">
        <v>245</v>
      </c>
      <c r="WNW201" s="40">
        <v>245</v>
      </c>
      <c r="WNX201" s="40">
        <v>245</v>
      </c>
      <c r="WNY201" s="40">
        <v>245</v>
      </c>
      <c r="WNZ201" s="40">
        <v>245</v>
      </c>
      <c r="WOA201" s="40">
        <v>245</v>
      </c>
      <c r="WOB201" s="40">
        <v>245</v>
      </c>
      <c r="WOC201" s="40">
        <v>245</v>
      </c>
      <c r="WOD201" s="40">
        <v>245</v>
      </c>
      <c r="WOE201" s="40">
        <v>245</v>
      </c>
      <c r="WOF201" s="40">
        <v>245</v>
      </c>
      <c r="WOG201" s="40">
        <v>245</v>
      </c>
      <c r="WOH201" s="40">
        <v>245</v>
      </c>
      <c r="WOI201" s="40">
        <v>245</v>
      </c>
      <c r="WOJ201" s="40">
        <v>245</v>
      </c>
      <c r="WOK201" s="40">
        <v>245</v>
      </c>
      <c r="WOL201" s="40">
        <v>245</v>
      </c>
      <c r="WOM201" s="40">
        <v>245</v>
      </c>
      <c r="WON201" s="40">
        <v>245</v>
      </c>
      <c r="WOO201" s="40">
        <v>245</v>
      </c>
      <c r="WOP201" s="40">
        <v>245</v>
      </c>
      <c r="WOQ201" s="40">
        <v>245</v>
      </c>
      <c r="WOR201" s="40">
        <v>245</v>
      </c>
      <c r="WOS201" s="40">
        <v>245</v>
      </c>
      <c r="WOT201" s="40">
        <v>245</v>
      </c>
      <c r="WOU201" s="40">
        <v>245</v>
      </c>
      <c r="WOV201" s="40">
        <v>245</v>
      </c>
      <c r="WOW201" s="40">
        <v>245</v>
      </c>
      <c r="WOX201" s="40">
        <v>245</v>
      </c>
      <c r="WOY201" s="40">
        <v>245</v>
      </c>
      <c r="WOZ201" s="40">
        <v>245</v>
      </c>
      <c r="WPA201" s="40">
        <v>245</v>
      </c>
      <c r="WPB201" s="40">
        <v>245</v>
      </c>
      <c r="WPC201" s="40">
        <v>245</v>
      </c>
      <c r="WPD201" s="40">
        <v>245</v>
      </c>
      <c r="WPE201" s="40">
        <v>245</v>
      </c>
      <c r="WPF201" s="40">
        <v>245</v>
      </c>
      <c r="WPG201" s="40">
        <v>245</v>
      </c>
      <c r="WPH201" s="40">
        <v>245</v>
      </c>
      <c r="WPI201" s="40">
        <v>245</v>
      </c>
      <c r="WPJ201" s="40">
        <v>245</v>
      </c>
      <c r="WPK201" s="40">
        <v>245</v>
      </c>
      <c r="WPL201" s="40">
        <v>245</v>
      </c>
      <c r="WPM201" s="40">
        <v>245</v>
      </c>
      <c r="WPN201" s="40">
        <v>245</v>
      </c>
      <c r="WPO201" s="40">
        <v>245</v>
      </c>
      <c r="WPP201" s="40">
        <v>245</v>
      </c>
      <c r="WPQ201" s="40">
        <v>245</v>
      </c>
      <c r="WPR201" s="40">
        <v>245</v>
      </c>
      <c r="WPS201" s="40">
        <v>245</v>
      </c>
      <c r="WPT201" s="40">
        <v>245</v>
      </c>
      <c r="WPU201" s="40">
        <v>245</v>
      </c>
      <c r="WPV201" s="40">
        <v>245</v>
      </c>
      <c r="WPW201" s="40">
        <v>245</v>
      </c>
      <c r="WPX201" s="40">
        <v>245</v>
      </c>
      <c r="WPY201" s="40">
        <v>245</v>
      </c>
      <c r="WPZ201" s="40">
        <v>245</v>
      </c>
      <c r="WQA201" s="40">
        <v>245</v>
      </c>
      <c r="WQB201" s="40">
        <v>245</v>
      </c>
      <c r="WQC201" s="40">
        <v>245</v>
      </c>
      <c r="WQD201" s="40">
        <v>245</v>
      </c>
      <c r="WQE201" s="40">
        <v>245</v>
      </c>
      <c r="WQF201" s="40">
        <v>245</v>
      </c>
      <c r="WQG201" s="40">
        <v>245</v>
      </c>
      <c r="WQH201" s="40">
        <v>245</v>
      </c>
      <c r="WQI201" s="40">
        <v>245</v>
      </c>
      <c r="WQJ201" s="40">
        <v>245</v>
      </c>
      <c r="WQK201" s="40">
        <v>245</v>
      </c>
      <c r="WQL201" s="40">
        <v>245</v>
      </c>
      <c r="WQM201" s="40">
        <v>245</v>
      </c>
      <c r="WQN201" s="40">
        <v>245</v>
      </c>
      <c r="WQO201" s="40">
        <v>245</v>
      </c>
      <c r="WQP201" s="40">
        <v>245</v>
      </c>
      <c r="WQQ201" s="40">
        <v>245</v>
      </c>
      <c r="WQR201" s="40">
        <v>245</v>
      </c>
      <c r="WQS201" s="40">
        <v>245</v>
      </c>
      <c r="WQT201" s="40">
        <v>245</v>
      </c>
      <c r="WQU201" s="40">
        <v>245</v>
      </c>
      <c r="WQV201" s="40">
        <v>245</v>
      </c>
      <c r="WQW201" s="40">
        <v>245</v>
      </c>
      <c r="WQX201" s="40">
        <v>245</v>
      </c>
      <c r="WQY201" s="40">
        <v>245</v>
      </c>
      <c r="WQZ201" s="40">
        <v>245</v>
      </c>
      <c r="WRA201" s="40">
        <v>245</v>
      </c>
      <c r="WRB201" s="40">
        <v>245</v>
      </c>
      <c r="WRC201" s="40">
        <v>245</v>
      </c>
      <c r="WRD201" s="40">
        <v>245</v>
      </c>
      <c r="WRE201" s="40">
        <v>245</v>
      </c>
      <c r="WRF201" s="40">
        <v>245</v>
      </c>
      <c r="WRG201" s="40">
        <v>245</v>
      </c>
      <c r="WRH201" s="40">
        <v>245</v>
      </c>
      <c r="WRI201" s="40">
        <v>245</v>
      </c>
      <c r="WRJ201" s="40">
        <v>245</v>
      </c>
      <c r="WRK201" s="40">
        <v>245</v>
      </c>
      <c r="WRL201" s="40">
        <v>245</v>
      </c>
      <c r="WRM201" s="40">
        <v>245</v>
      </c>
      <c r="WRN201" s="40">
        <v>245</v>
      </c>
      <c r="WRO201" s="40">
        <v>245</v>
      </c>
      <c r="WRP201" s="40">
        <v>245</v>
      </c>
      <c r="WRQ201" s="40">
        <v>245</v>
      </c>
      <c r="WRR201" s="40">
        <v>245</v>
      </c>
      <c r="WRS201" s="40">
        <v>245</v>
      </c>
      <c r="WRT201" s="40">
        <v>245</v>
      </c>
      <c r="WRU201" s="40">
        <v>245</v>
      </c>
      <c r="WRV201" s="40">
        <v>245</v>
      </c>
      <c r="WRW201" s="40">
        <v>245</v>
      </c>
      <c r="WRX201" s="40">
        <v>245</v>
      </c>
      <c r="WRY201" s="40">
        <v>245</v>
      </c>
      <c r="WRZ201" s="40">
        <v>245</v>
      </c>
      <c r="WSA201" s="40">
        <v>245</v>
      </c>
      <c r="WSB201" s="40">
        <v>245</v>
      </c>
      <c r="WSC201" s="40">
        <v>245</v>
      </c>
      <c r="WSD201" s="40">
        <v>245</v>
      </c>
      <c r="WSE201" s="40">
        <v>245</v>
      </c>
      <c r="WSF201" s="40">
        <v>245</v>
      </c>
      <c r="WSG201" s="40">
        <v>245</v>
      </c>
      <c r="WSH201" s="40">
        <v>245</v>
      </c>
      <c r="WSI201" s="40">
        <v>245</v>
      </c>
      <c r="WSJ201" s="40">
        <v>245</v>
      </c>
      <c r="WSK201" s="40">
        <v>245</v>
      </c>
      <c r="WSL201" s="40">
        <v>245</v>
      </c>
      <c r="WSM201" s="40">
        <v>245</v>
      </c>
      <c r="WSN201" s="40">
        <v>245</v>
      </c>
      <c r="WSO201" s="40">
        <v>245</v>
      </c>
      <c r="WSP201" s="40">
        <v>245</v>
      </c>
      <c r="WSQ201" s="40">
        <v>245</v>
      </c>
      <c r="WSR201" s="40">
        <v>245</v>
      </c>
      <c r="WSS201" s="40">
        <v>245</v>
      </c>
      <c r="WST201" s="40">
        <v>245</v>
      </c>
      <c r="WSU201" s="40">
        <v>245</v>
      </c>
      <c r="WSV201" s="40">
        <v>245</v>
      </c>
      <c r="WSW201" s="40">
        <v>245</v>
      </c>
      <c r="WSX201" s="40">
        <v>245</v>
      </c>
      <c r="WSY201" s="40">
        <v>245</v>
      </c>
      <c r="WSZ201" s="40">
        <v>245</v>
      </c>
      <c r="WTA201" s="40">
        <v>245</v>
      </c>
      <c r="WTB201" s="40">
        <v>245</v>
      </c>
      <c r="WTC201" s="40">
        <v>245</v>
      </c>
      <c r="WTD201" s="40">
        <v>245</v>
      </c>
      <c r="WTE201" s="40">
        <v>245</v>
      </c>
      <c r="WTF201" s="40">
        <v>245</v>
      </c>
      <c r="WTG201" s="40">
        <v>245</v>
      </c>
      <c r="WTH201" s="40">
        <v>245</v>
      </c>
      <c r="WTI201" s="40">
        <v>245</v>
      </c>
      <c r="WTJ201" s="40">
        <v>245</v>
      </c>
      <c r="WTK201" s="40">
        <v>245</v>
      </c>
      <c r="WTL201" s="40">
        <v>245</v>
      </c>
      <c r="WTM201" s="40">
        <v>245</v>
      </c>
      <c r="WTN201" s="40">
        <v>245</v>
      </c>
      <c r="WTO201" s="40">
        <v>245</v>
      </c>
      <c r="WTP201" s="40">
        <v>245</v>
      </c>
      <c r="WTQ201" s="40">
        <v>245</v>
      </c>
      <c r="WTR201" s="40">
        <v>245</v>
      </c>
      <c r="WTS201" s="40">
        <v>245</v>
      </c>
      <c r="WTT201" s="40">
        <v>245</v>
      </c>
      <c r="WTU201" s="40">
        <v>245</v>
      </c>
      <c r="WTV201" s="40">
        <v>245</v>
      </c>
      <c r="WTW201" s="40">
        <v>245</v>
      </c>
      <c r="WTX201" s="40">
        <v>245</v>
      </c>
      <c r="WTY201" s="40">
        <v>245</v>
      </c>
      <c r="WTZ201" s="40">
        <v>245</v>
      </c>
      <c r="WUA201" s="40">
        <v>245</v>
      </c>
      <c r="WUB201" s="40">
        <v>245</v>
      </c>
      <c r="WUC201" s="40">
        <v>245</v>
      </c>
      <c r="WUD201" s="40">
        <v>245</v>
      </c>
      <c r="WUE201" s="40">
        <v>245</v>
      </c>
      <c r="WUF201" s="40">
        <v>245</v>
      </c>
      <c r="WUG201" s="40">
        <v>245</v>
      </c>
      <c r="WUH201" s="40">
        <v>245</v>
      </c>
      <c r="WUI201" s="40">
        <v>245</v>
      </c>
      <c r="WUJ201" s="40">
        <v>245</v>
      </c>
      <c r="WUK201" s="40">
        <v>245</v>
      </c>
      <c r="WUL201" s="40">
        <v>245</v>
      </c>
      <c r="WUM201" s="40">
        <v>245</v>
      </c>
      <c r="WUN201" s="40">
        <v>245</v>
      </c>
      <c r="WUO201" s="40">
        <v>245</v>
      </c>
      <c r="WUP201" s="40">
        <v>245</v>
      </c>
      <c r="WUQ201" s="40">
        <v>245</v>
      </c>
      <c r="WUR201" s="40">
        <v>245</v>
      </c>
      <c r="WUS201" s="40">
        <v>245</v>
      </c>
      <c r="WUT201" s="40">
        <v>245</v>
      </c>
      <c r="WUU201" s="40">
        <v>245</v>
      </c>
      <c r="WUV201" s="40">
        <v>245</v>
      </c>
      <c r="WUW201" s="40">
        <v>245</v>
      </c>
      <c r="WUX201" s="40">
        <v>245</v>
      </c>
      <c r="WUY201" s="40">
        <v>245</v>
      </c>
      <c r="WUZ201" s="40">
        <v>245</v>
      </c>
      <c r="WVA201" s="40">
        <v>245</v>
      </c>
      <c r="WVB201" s="40">
        <v>245</v>
      </c>
      <c r="WVC201" s="40">
        <v>245</v>
      </c>
      <c r="WVD201" s="40">
        <v>245</v>
      </c>
      <c r="WVE201" s="40">
        <v>245</v>
      </c>
      <c r="WVF201" s="40">
        <v>245</v>
      </c>
      <c r="WVG201" s="40">
        <v>245</v>
      </c>
      <c r="WVH201" s="40">
        <v>245</v>
      </c>
      <c r="WVI201" s="40">
        <v>245</v>
      </c>
      <c r="WVJ201" s="40">
        <v>245</v>
      </c>
      <c r="WVK201" s="40">
        <v>245</v>
      </c>
      <c r="WVL201" s="40">
        <v>245</v>
      </c>
      <c r="WVM201" s="40">
        <v>245</v>
      </c>
      <c r="WVN201" s="40">
        <v>245</v>
      </c>
      <c r="WVO201" s="40">
        <v>245</v>
      </c>
      <c r="WVP201" s="40">
        <v>245</v>
      </c>
      <c r="WVQ201" s="40">
        <v>245</v>
      </c>
      <c r="WVR201" s="40">
        <v>245</v>
      </c>
      <c r="WVS201" s="40">
        <v>245</v>
      </c>
      <c r="WVT201" s="40">
        <v>245</v>
      </c>
      <c r="WVU201" s="40">
        <v>245</v>
      </c>
      <c r="WVV201" s="40">
        <v>245</v>
      </c>
      <c r="WVW201" s="40">
        <v>245</v>
      </c>
      <c r="WVX201" s="40">
        <v>245</v>
      </c>
      <c r="WVY201" s="40">
        <v>245</v>
      </c>
      <c r="WVZ201" s="40">
        <v>245</v>
      </c>
      <c r="WWA201" s="40">
        <v>245</v>
      </c>
      <c r="WWB201" s="40">
        <v>245</v>
      </c>
      <c r="WWC201" s="40">
        <v>245</v>
      </c>
      <c r="WWD201" s="40">
        <v>245</v>
      </c>
      <c r="WWE201" s="40">
        <v>245</v>
      </c>
      <c r="WWF201" s="40">
        <v>245</v>
      </c>
      <c r="WWG201" s="40">
        <v>245</v>
      </c>
      <c r="WWH201" s="40">
        <v>245</v>
      </c>
      <c r="WWI201" s="40">
        <v>245</v>
      </c>
      <c r="WWJ201" s="40">
        <v>245</v>
      </c>
      <c r="WWK201" s="40">
        <v>245</v>
      </c>
      <c r="WWL201" s="40">
        <v>245</v>
      </c>
      <c r="WWM201" s="40">
        <v>245</v>
      </c>
      <c r="WWN201" s="40">
        <v>245</v>
      </c>
      <c r="WWO201" s="40">
        <v>245</v>
      </c>
      <c r="WWP201" s="40">
        <v>245</v>
      </c>
      <c r="WWQ201" s="40">
        <v>245</v>
      </c>
      <c r="WWR201" s="40">
        <v>245</v>
      </c>
      <c r="WWS201" s="40">
        <v>245</v>
      </c>
      <c r="WWT201" s="40">
        <v>245</v>
      </c>
      <c r="WWU201" s="40">
        <v>245</v>
      </c>
      <c r="WWV201" s="40">
        <v>245</v>
      </c>
      <c r="WWW201" s="40">
        <v>245</v>
      </c>
      <c r="WWX201" s="40">
        <v>245</v>
      </c>
      <c r="WWY201" s="40">
        <v>245</v>
      </c>
      <c r="WWZ201" s="40">
        <v>245</v>
      </c>
      <c r="WXA201" s="40">
        <v>245</v>
      </c>
      <c r="WXB201" s="40">
        <v>245</v>
      </c>
      <c r="WXC201" s="40">
        <v>245</v>
      </c>
      <c r="WXD201" s="40">
        <v>245</v>
      </c>
      <c r="WXE201" s="40">
        <v>245</v>
      </c>
      <c r="WXF201" s="40">
        <v>245</v>
      </c>
      <c r="WXG201" s="40">
        <v>245</v>
      </c>
      <c r="WXH201" s="40">
        <v>245</v>
      </c>
      <c r="WXI201" s="40">
        <v>245</v>
      </c>
      <c r="WXJ201" s="40">
        <v>245</v>
      </c>
      <c r="WXK201" s="40">
        <v>245</v>
      </c>
      <c r="WXL201" s="40">
        <v>245</v>
      </c>
      <c r="WXM201" s="40">
        <v>245</v>
      </c>
      <c r="WXN201" s="40">
        <v>245</v>
      </c>
      <c r="WXO201" s="40">
        <v>245</v>
      </c>
      <c r="WXP201" s="40">
        <v>245</v>
      </c>
      <c r="WXQ201" s="40">
        <v>245</v>
      </c>
      <c r="WXR201" s="40">
        <v>245</v>
      </c>
      <c r="WXS201" s="40">
        <v>245</v>
      </c>
      <c r="WXT201" s="40">
        <v>245</v>
      </c>
      <c r="WXU201" s="40">
        <v>245</v>
      </c>
      <c r="WXV201" s="40">
        <v>245</v>
      </c>
      <c r="WXW201" s="40">
        <v>245</v>
      </c>
      <c r="WXX201" s="40">
        <v>245</v>
      </c>
      <c r="WXY201" s="40">
        <v>245</v>
      </c>
      <c r="WXZ201" s="40">
        <v>245</v>
      </c>
      <c r="WYA201" s="40">
        <v>245</v>
      </c>
      <c r="WYB201" s="40">
        <v>245</v>
      </c>
      <c r="WYC201" s="40">
        <v>245</v>
      </c>
      <c r="WYD201" s="40">
        <v>245</v>
      </c>
      <c r="WYE201" s="40">
        <v>245</v>
      </c>
      <c r="WYF201" s="40">
        <v>245</v>
      </c>
      <c r="WYG201" s="40">
        <v>245</v>
      </c>
      <c r="WYH201" s="40">
        <v>245</v>
      </c>
      <c r="WYI201" s="40">
        <v>245</v>
      </c>
      <c r="WYJ201" s="40">
        <v>245</v>
      </c>
      <c r="WYK201" s="40">
        <v>245</v>
      </c>
      <c r="WYL201" s="40">
        <v>245</v>
      </c>
      <c r="WYM201" s="40">
        <v>245</v>
      </c>
      <c r="WYN201" s="40">
        <v>245</v>
      </c>
      <c r="WYO201" s="40">
        <v>245</v>
      </c>
      <c r="WYP201" s="40">
        <v>245</v>
      </c>
      <c r="WYQ201" s="40">
        <v>245</v>
      </c>
      <c r="WYR201" s="40">
        <v>245</v>
      </c>
      <c r="WYS201" s="40">
        <v>245</v>
      </c>
      <c r="WYT201" s="40">
        <v>245</v>
      </c>
      <c r="WYU201" s="40">
        <v>245</v>
      </c>
      <c r="WYV201" s="40">
        <v>245</v>
      </c>
      <c r="WYW201" s="40">
        <v>245</v>
      </c>
      <c r="WYX201" s="40">
        <v>245</v>
      </c>
      <c r="WYY201" s="40">
        <v>245</v>
      </c>
      <c r="WYZ201" s="40">
        <v>245</v>
      </c>
      <c r="WZA201" s="40">
        <v>245</v>
      </c>
      <c r="WZB201" s="40">
        <v>245</v>
      </c>
      <c r="WZC201" s="40">
        <v>245</v>
      </c>
      <c r="WZD201" s="40">
        <v>245</v>
      </c>
      <c r="WZE201" s="40">
        <v>245</v>
      </c>
      <c r="WZF201" s="40">
        <v>245</v>
      </c>
      <c r="WZG201" s="40">
        <v>245</v>
      </c>
      <c r="WZH201" s="40">
        <v>245</v>
      </c>
      <c r="WZI201" s="40">
        <v>245</v>
      </c>
      <c r="WZJ201" s="40">
        <v>245</v>
      </c>
      <c r="WZK201" s="40">
        <v>245</v>
      </c>
      <c r="WZL201" s="40">
        <v>245</v>
      </c>
      <c r="WZM201" s="40">
        <v>245</v>
      </c>
      <c r="WZN201" s="40">
        <v>245</v>
      </c>
      <c r="WZO201" s="40">
        <v>245</v>
      </c>
      <c r="WZP201" s="40">
        <v>245</v>
      </c>
      <c r="WZQ201" s="40">
        <v>245</v>
      </c>
      <c r="WZR201" s="40">
        <v>245</v>
      </c>
      <c r="WZS201" s="40">
        <v>245</v>
      </c>
      <c r="WZT201" s="40">
        <v>245</v>
      </c>
      <c r="WZU201" s="40">
        <v>245</v>
      </c>
      <c r="WZV201" s="40">
        <v>245</v>
      </c>
      <c r="WZW201" s="40">
        <v>245</v>
      </c>
      <c r="WZX201" s="40">
        <v>245</v>
      </c>
      <c r="WZY201" s="40">
        <v>245</v>
      </c>
      <c r="WZZ201" s="40">
        <v>245</v>
      </c>
      <c r="XAA201" s="40">
        <v>245</v>
      </c>
      <c r="XAB201" s="40">
        <v>245</v>
      </c>
      <c r="XAC201" s="40">
        <v>245</v>
      </c>
      <c r="XAD201" s="40">
        <v>245</v>
      </c>
      <c r="XAE201" s="40">
        <v>245</v>
      </c>
      <c r="XAF201" s="40">
        <v>245</v>
      </c>
      <c r="XAG201" s="40">
        <v>245</v>
      </c>
      <c r="XAH201" s="40">
        <v>245</v>
      </c>
      <c r="XAI201" s="40">
        <v>245</v>
      </c>
      <c r="XAJ201" s="40">
        <v>245</v>
      </c>
      <c r="XAK201" s="40">
        <v>245</v>
      </c>
      <c r="XAL201" s="40">
        <v>245</v>
      </c>
      <c r="XAM201" s="40">
        <v>245</v>
      </c>
      <c r="XAN201" s="40">
        <v>245</v>
      </c>
      <c r="XAO201" s="40">
        <v>245</v>
      </c>
      <c r="XAP201" s="40">
        <v>245</v>
      </c>
      <c r="XAQ201" s="40">
        <v>245</v>
      </c>
      <c r="XAR201" s="40">
        <v>245</v>
      </c>
      <c r="XAS201" s="40">
        <v>245</v>
      </c>
      <c r="XAT201" s="40">
        <v>245</v>
      </c>
      <c r="XAU201" s="40">
        <v>245</v>
      </c>
      <c r="XAV201" s="40">
        <v>245</v>
      </c>
      <c r="XAW201" s="40">
        <v>245</v>
      </c>
      <c r="XAX201" s="40">
        <v>245</v>
      </c>
      <c r="XAY201" s="40">
        <v>245</v>
      </c>
      <c r="XAZ201" s="40">
        <v>245</v>
      </c>
      <c r="XBA201" s="40">
        <v>245</v>
      </c>
      <c r="XBB201" s="40">
        <v>245</v>
      </c>
      <c r="XBC201" s="40">
        <v>245</v>
      </c>
      <c r="XBD201" s="40">
        <v>245</v>
      </c>
      <c r="XBE201" s="40">
        <v>245</v>
      </c>
      <c r="XBF201" s="40">
        <v>245</v>
      </c>
      <c r="XBG201" s="40">
        <v>245</v>
      </c>
      <c r="XBH201" s="40">
        <v>245</v>
      </c>
      <c r="XBI201" s="40">
        <v>245</v>
      </c>
      <c r="XBJ201" s="40">
        <v>245</v>
      </c>
      <c r="XBK201" s="40">
        <v>245</v>
      </c>
      <c r="XBL201" s="40">
        <v>245</v>
      </c>
      <c r="XBM201" s="40">
        <v>245</v>
      </c>
      <c r="XBN201" s="40">
        <v>245</v>
      </c>
      <c r="XBO201" s="40">
        <v>245</v>
      </c>
      <c r="XBP201" s="40">
        <v>245</v>
      </c>
      <c r="XBQ201" s="40">
        <v>245</v>
      </c>
      <c r="XBR201" s="40">
        <v>245</v>
      </c>
      <c r="XBS201" s="40">
        <v>245</v>
      </c>
      <c r="XBT201" s="40">
        <v>245</v>
      </c>
      <c r="XBU201" s="40">
        <v>245</v>
      </c>
      <c r="XBV201" s="40">
        <v>245</v>
      </c>
      <c r="XBW201" s="40">
        <v>245</v>
      </c>
      <c r="XBX201" s="40">
        <v>245</v>
      </c>
      <c r="XBY201" s="40">
        <v>245</v>
      </c>
      <c r="XBZ201" s="40">
        <v>245</v>
      </c>
      <c r="XCA201" s="40">
        <v>245</v>
      </c>
      <c r="XCB201" s="40">
        <v>245</v>
      </c>
      <c r="XCC201" s="40">
        <v>245</v>
      </c>
      <c r="XCD201" s="40">
        <v>245</v>
      </c>
      <c r="XCE201" s="40">
        <v>245</v>
      </c>
      <c r="XCF201" s="40">
        <v>245</v>
      </c>
      <c r="XCG201" s="40">
        <v>245</v>
      </c>
      <c r="XCH201" s="40">
        <v>245</v>
      </c>
      <c r="XCI201" s="40">
        <v>245</v>
      </c>
      <c r="XCJ201" s="40">
        <v>245</v>
      </c>
      <c r="XCK201" s="40">
        <v>245</v>
      </c>
      <c r="XCL201" s="40">
        <v>245</v>
      </c>
      <c r="XCM201" s="40">
        <v>245</v>
      </c>
      <c r="XCN201" s="40">
        <v>245</v>
      </c>
      <c r="XCO201" s="40">
        <v>245</v>
      </c>
      <c r="XCP201" s="40">
        <v>245</v>
      </c>
      <c r="XCQ201" s="40">
        <v>245</v>
      </c>
      <c r="XCR201" s="40">
        <v>245</v>
      </c>
      <c r="XCS201" s="40">
        <v>245</v>
      </c>
      <c r="XCT201" s="40">
        <v>245</v>
      </c>
      <c r="XCU201" s="40">
        <v>245</v>
      </c>
      <c r="XCV201" s="40">
        <v>245</v>
      </c>
      <c r="XCW201" s="40">
        <v>245</v>
      </c>
      <c r="XCX201" s="40">
        <v>245</v>
      </c>
      <c r="XCY201" s="40">
        <v>245</v>
      </c>
      <c r="XCZ201" s="40">
        <v>245</v>
      </c>
      <c r="XDA201" s="40">
        <v>245</v>
      </c>
      <c r="XDB201" s="40">
        <v>245</v>
      </c>
      <c r="XDC201" s="40">
        <v>245</v>
      </c>
      <c r="XDD201" s="40">
        <v>245</v>
      </c>
      <c r="XDE201" s="40">
        <v>245</v>
      </c>
      <c r="XDF201" s="40">
        <v>245</v>
      </c>
      <c r="XDG201" s="40">
        <v>245</v>
      </c>
      <c r="XDH201" s="40">
        <v>245</v>
      </c>
      <c r="XDI201" s="40">
        <v>245</v>
      </c>
      <c r="XDJ201" s="40">
        <v>245</v>
      </c>
      <c r="XDK201" s="40">
        <v>245</v>
      </c>
      <c r="XDL201" s="40">
        <v>245</v>
      </c>
      <c r="XDM201" s="40">
        <v>245</v>
      </c>
      <c r="XDN201" s="40">
        <v>245</v>
      </c>
      <c r="XDO201" s="40">
        <v>245</v>
      </c>
      <c r="XDP201" s="40">
        <v>245</v>
      </c>
    </row>
    <row r="202" spans="1:16344" x14ac:dyDescent="0.25">
      <c r="A202" s="239" t="s">
        <v>768</v>
      </c>
      <c r="B202" s="239" t="s">
        <v>60</v>
      </c>
      <c r="C202" s="239" t="s">
        <v>763</v>
      </c>
      <c r="D202" s="235">
        <v>275</v>
      </c>
    </row>
    <row r="203" spans="1:16344" x14ac:dyDescent="0.25">
      <c r="A203" s="239" t="s">
        <v>769</v>
      </c>
      <c r="B203" s="239">
        <v>25106</v>
      </c>
      <c r="C203" s="239" t="s">
        <v>891</v>
      </c>
      <c r="D203" s="235">
        <v>115</v>
      </c>
    </row>
    <row r="204" spans="1:16344" x14ac:dyDescent="0.25">
      <c r="A204" s="239" t="s">
        <v>2021</v>
      </c>
      <c r="B204" s="239">
        <v>26106</v>
      </c>
      <c r="C204" s="239" t="s">
        <v>2022</v>
      </c>
      <c r="D204" s="235">
        <v>120</v>
      </c>
    </row>
    <row r="205" spans="1:16344" x14ac:dyDescent="0.25">
      <c r="A205" s="239" t="s">
        <v>2023</v>
      </c>
      <c r="B205" s="239">
        <v>25121</v>
      </c>
      <c r="C205" s="239" t="s">
        <v>2024</v>
      </c>
      <c r="D205" s="235">
        <v>100</v>
      </c>
    </row>
    <row r="206" spans="1:16344" x14ac:dyDescent="0.25">
      <c r="A206" s="239" t="s">
        <v>2025</v>
      </c>
      <c r="B206" s="239">
        <v>25107</v>
      </c>
      <c r="C206" s="239" t="s">
        <v>2026</v>
      </c>
      <c r="D206" s="235">
        <v>120</v>
      </c>
    </row>
    <row r="207" spans="1:16344" ht="31.5" x14ac:dyDescent="0.25">
      <c r="A207" s="239" t="s">
        <v>829</v>
      </c>
      <c r="B207" s="239">
        <v>26022</v>
      </c>
      <c r="C207" s="239" t="s">
        <v>824</v>
      </c>
      <c r="D207" s="235">
        <v>30</v>
      </c>
    </row>
    <row r="208" spans="1:16344" x14ac:dyDescent="0.25">
      <c r="A208" s="274" t="s">
        <v>626</v>
      </c>
      <c r="B208" s="274"/>
      <c r="C208" s="274"/>
      <c r="D208" s="235"/>
    </row>
    <row r="209" spans="1:4" ht="31.5" x14ac:dyDescent="0.25">
      <c r="A209" s="240" t="s">
        <v>723</v>
      </c>
      <c r="B209" s="239">
        <v>25216</v>
      </c>
      <c r="C209" s="239" t="s">
        <v>1195</v>
      </c>
      <c r="D209" s="235">
        <v>100</v>
      </c>
    </row>
    <row r="210" spans="1:4" x14ac:dyDescent="0.25">
      <c r="A210" s="239" t="s">
        <v>774</v>
      </c>
      <c r="B210" s="239">
        <v>25201</v>
      </c>
      <c r="C210" s="239" t="s">
        <v>770</v>
      </c>
      <c r="D210" s="235">
        <v>155</v>
      </c>
    </row>
    <row r="211" spans="1:4" ht="31.5" customHeight="1" x14ac:dyDescent="0.25">
      <c r="A211" s="239" t="s">
        <v>775</v>
      </c>
      <c r="B211" s="239">
        <v>25204</v>
      </c>
      <c r="C211" s="239" t="s">
        <v>771</v>
      </c>
      <c r="D211" s="235">
        <v>110</v>
      </c>
    </row>
    <row r="212" spans="1:4" ht="26.25" customHeight="1" x14ac:dyDescent="0.25">
      <c r="A212" s="239" t="s">
        <v>776</v>
      </c>
      <c r="B212" s="239">
        <v>25215</v>
      </c>
      <c r="C212" s="239" t="s">
        <v>772</v>
      </c>
      <c r="D212" s="235">
        <v>110</v>
      </c>
    </row>
    <row r="213" spans="1:4" ht="51.75" customHeight="1" x14ac:dyDescent="0.25">
      <c r="A213" s="239" t="s">
        <v>777</v>
      </c>
      <c r="B213" s="239">
        <v>25217</v>
      </c>
      <c r="C213" s="239" t="s">
        <v>773</v>
      </c>
      <c r="D213" s="235">
        <v>75</v>
      </c>
    </row>
    <row r="214" spans="1:4" ht="26.25" customHeight="1" x14ac:dyDescent="0.25">
      <c r="A214" s="239" t="s">
        <v>2515</v>
      </c>
      <c r="B214" s="239">
        <v>96854</v>
      </c>
      <c r="C214" s="41" t="s">
        <v>2516</v>
      </c>
      <c r="D214" s="16">
        <v>1200</v>
      </c>
    </row>
    <row r="215" spans="1:4" ht="19.5" customHeight="1" x14ac:dyDescent="0.25">
      <c r="A215" s="34" t="s">
        <v>630</v>
      </c>
      <c r="B215" s="35"/>
      <c r="C215" s="236"/>
      <c r="D215" s="235"/>
    </row>
    <row r="216" spans="1:4" ht="31.5" x14ac:dyDescent="0.25">
      <c r="A216" s="239" t="s">
        <v>779</v>
      </c>
      <c r="B216" s="239">
        <v>25256</v>
      </c>
      <c r="C216" s="239" t="s">
        <v>778</v>
      </c>
      <c r="D216" s="235">
        <v>155</v>
      </c>
    </row>
    <row r="217" spans="1:4" ht="31.5" x14ac:dyDescent="0.25">
      <c r="A217" s="240" t="s">
        <v>988</v>
      </c>
      <c r="B217" s="239">
        <v>96550</v>
      </c>
      <c r="C217" s="33" t="s">
        <v>990</v>
      </c>
      <c r="D217" s="235">
        <v>90</v>
      </c>
    </row>
    <row r="218" spans="1:4" ht="33" customHeight="1" x14ac:dyDescent="0.25">
      <c r="A218" s="240" t="s">
        <v>987</v>
      </c>
      <c r="B218" s="239">
        <v>25252</v>
      </c>
      <c r="C218" s="239" t="s">
        <v>989</v>
      </c>
      <c r="D218" s="235">
        <v>90</v>
      </c>
    </row>
    <row r="219" spans="1:4" ht="27" customHeight="1" x14ac:dyDescent="0.25">
      <c r="A219" s="34" t="s">
        <v>627</v>
      </c>
      <c r="B219" s="35"/>
      <c r="C219" s="236"/>
      <c r="D219" s="235"/>
    </row>
    <row r="220" spans="1:4" ht="22.5" customHeight="1" x14ac:dyDescent="0.25">
      <c r="A220" s="240" t="s">
        <v>724</v>
      </c>
      <c r="B220" s="239">
        <v>25241</v>
      </c>
      <c r="C220" s="239" t="s">
        <v>991</v>
      </c>
      <c r="D220" s="235">
        <v>330</v>
      </c>
    </row>
    <row r="221" spans="1:4" ht="31.5" x14ac:dyDescent="0.25">
      <c r="A221" s="240" t="s">
        <v>725</v>
      </c>
      <c r="B221" s="239">
        <v>25244</v>
      </c>
      <c r="C221" s="33" t="s">
        <v>61</v>
      </c>
      <c r="D221" s="235">
        <v>205</v>
      </c>
    </row>
    <row r="222" spans="1:4" ht="31.5" x14ac:dyDescent="0.25">
      <c r="A222" s="239" t="s">
        <v>992</v>
      </c>
      <c r="B222" s="239">
        <v>25245</v>
      </c>
      <c r="C222" s="239" t="s">
        <v>889</v>
      </c>
      <c r="D222" s="235">
        <v>225</v>
      </c>
    </row>
    <row r="223" spans="1:4" x14ac:dyDescent="0.25">
      <c r="A223" s="34" t="s">
        <v>628</v>
      </c>
      <c r="B223" s="240"/>
      <c r="C223" s="236"/>
      <c r="D223" s="235"/>
    </row>
    <row r="224" spans="1:4" ht="31.5" x14ac:dyDescent="0.25">
      <c r="A224" s="240" t="s">
        <v>2501</v>
      </c>
      <c r="B224" s="239">
        <v>25210</v>
      </c>
      <c r="C224" s="239" t="s">
        <v>885</v>
      </c>
      <c r="D224" s="235">
        <v>200</v>
      </c>
    </row>
    <row r="225" spans="1:4" x14ac:dyDescent="0.25">
      <c r="A225" s="34" t="s">
        <v>629</v>
      </c>
      <c r="B225" s="35"/>
      <c r="C225" s="239"/>
      <c r="D225" s="235"/>
    </row>
    <row r="226" spans="1:4" x14ac:dyDescent="0.25">
      <c r="A226" s="239" t="s">
        <v>784</v>
      </c>
      <c r="B226" s="239">
        <v>26009</v>
      </c>
      <c r="C226" s="239" t="s">
        <v>780</v>
      </c>
      <c r="D226" s="235">
        <v>135</v>
      </c>
    </row>
    <row r="227" spans="1:4" x14ac:dyDescent="0.25">
      <c r="A227" s="239" t="s">
        <v>785</v>
      </c>
      <c r="B227" s="239" t="s">
        <v>62</v>
      </c>
      <c r="C227" s="239" t="s">
        <v>781</v>
      </c>
      <c r="D227" s="235">
        <v>150</v>
      </c>
    </row>
    <row r="228" spans="1:4" ht="33" customHeight="1" x14ac:dyDescent="0.25">
      <c r="A228" s="239" t="s">
        <v>786</v>
      </c>
      <c r="B228" s="239">
        <v>26012</v>
      </c>
      <c r="C228" s="239" t="s">
        <v>782</v>
      </c>
      <c r="D228" s="235">
        <v>140</v>
      </c>
    </row>
    <row r="229" spans="1:4" x14ac:dyDescent="0.25">
      <c r="A229" s="230" t="s">
        <v>787</v>
      </c>
      <c r="B229" s="230">
        <v>26015</v>
      </c>
      <c r="C229" s="230" t="s">
        <v>783</v>
      </c>
      <c r="D229" s="39">
        <v>130</v>
      </c>
    </row>
    <row r="230" spans="1:4" ht="31.5" x14ac:dyDescent="0.25">
      <c r="A230" s="240" t="s">
        <v>2300</v>
      </c>
      <c r="B230" s="239">
        <v>96704</v>
      </c>
      <c r="C230" s="232" t="s">
        <v>2301</v>
      </c>
      <c r="D230" s="233">
        <v>33</v>
      </c>
    </row>
    <row r="231" spans="1:4" x14ac:dyDescent="0.25">
      <c r="A231" s="229" t="s">
        <v>964</v>
      </c>
      <c r="B231" s="231">
        <v>26099</v>
      </c>
      <c r="C231" s="231" t="s">
        <v>788</v>
      </c>
      <c r="D231" s="42">
        <v>105</v>
      </c>
    </row>
    <row r="232" spans="1:4" x14ac:dyDescent="0.25">
      <c r="A232" s="240" t="s">
        <v>965</v>
      </c>
      <c r="B232" s="239">
        <v>26001</v>
      </c>
      <c r="C232" s="239" t="s">
        <v>726</v>
      </c>
      <c r="D232" s="235">
        <v>180</v>
      </c>
    </row>
    <row r="233" spans="1:4" x14ac:dyDescent="0.25">
      <c r="A233" s="239" t="s">
        <v>792</v>
      </c>
      <c r="B233" s="239">
        <v>26005</v>
      </c>
      <c r="C233" s="239" t="s">
        <v>789</v>
      </c>
      <c r="D233" s="235">
        <v>100</v>
      </c>
    </row>
    <row r="234" spans="1:4" x14ac:dyDescent="0.25">
      <c r="A234" s="239" t="s">
        <v>793</v>
      </c>
      <c r="B234" s="239">
        <v>26024</v>
      </c>
      <c r="C234" s="239" t="s">
        <v>790</v>
      </c>
      <c r="D234" s="235">
        <v>145</v>
      </c>
    </row>
    <row r="235" spans="1:4" x14ac:dyDescent="0.25">
      <c r="A235" s="239" t="s">
        <v>794</v>
      </c>
      <c r="B235" s="239">
        <v>26028</v>
      </c>
      <c r="C235" s="239" t="s">
        <v>791</v>
      </c>
      <c r="D235" s="235">
        <v>145</v>
      </c>
    </row>
    <row r="236" spans="1:4" ht="31.5" x14ac:dyDescent="0.25">
      <c r="A236" s="240" t="s">
        <v>968</v>
      </c>
      <c r="B236" s="239">
        <v>26029</v>
      </c>
      <c r="C236" s="239" t="s">
        <v>1049</v>
      </c>
      <c r="D236" s="235">
        <v>215</v>
      </c>
    </row>
    <row r="237" spans="1:4" ht="31.5" x14ac:dyDescent="0.25">
      <c r="A237" s="239" t="s">
        <v>808</v>
      </c>
      <c r="B237" s="239">
        <v>26025</v>
      </c>
      <c r="C237" s="239" t="s">
        <v>795</v>
      </c>
      <c r="D237" s="235">
        <v>130</v>
      </c>
    </row>
    <row r="238" spans="1:4" ht="31.5" customHeight="1" x14ac:dyDescent="0.25">
      <c r="A238" s="239" t="s">
        <v>809</v>
      </c>
      <c r="B238" s="239">
        <v>26026</v>
      </c>
      <c r="C238" s="239" t="s">
        <v>796</v>
      </c>
      <c r="D238" s="235">
        <v>130</v>
      </c>
    </row>
    <row r="239" spans="1:4" x14ac:dyDescent="0.25">
      <c r="A239" s="239" t="s">
        <v>810</v>
      </c>
      <c r="B239" s="239">
        <v>26013</v>
      </c>
      <c r="C239" s="239" t="s">
        <v>797</v>
      </c>
      <c r="D239" s="235">
        <v>125</v>
      </c>
    </row>
    <row r="240" spans="1:4" x14ac:dyDescent="0.25">
      <c r="A240" s="239" t="s">
        <v>811</v>
      </c>
      <c r="B240" s="239">
        <v>26016</v>
      </c>
      <c r="C240" s="239" t="s">
        <v>798</v>
      </c>
      <c r="D240" s="235">
        <v>135</v>
      </c>
    </row>
    <row r="241" spans="1:4" x14ac:dyDescent="0.25">
      <c r="A241" s="239" t="s">
        <v>812</v>
      </c>
      <c r="B241" s="239">
        <v>26039</v>
      </c>
      <c r="C241" s="239" t="s">
        <v>799</v>
      </c>
      <c r="D241" s="235">
        <v>110</v>
      </c>
    </row>
    <row r="242" spans="1:4" ht="31.5" x14ac:dyDescent="0.25">
      <c r="A242" s="239" t="s">
        <v>813</v>
      </c>
      <c r="B242" s="239" t="s">
        <v>63</v>
      </c>
      <c r="C242" s="239" t="s">
        <v>800</v>
      </c>
      <c r="D242" s="235">
        <v>150</v>
      </c>
    </row>
    <row r="243" spans="1:4" ht="20.25" customHeight="1" x14ac:dyDescent="0.25">
      <c r="A243" s="239" t="s">
        <v>814</v>
      </c>
      <c r="B243" s="239">
        <v>26036</v>
      </c>
      <c r="C243" s="239" t="s">
        <v>801</v>
      </c>
      <c r="D243" s="235">
        <v>130</v>
      </c>
    </row>
    <row r="244" spans="1:4" ht="45" customHeight="1" x14ac:dyDescent="0.25">
      <c r="A244" s="239" t="s">
        <v>815</v>
      </c>
      <c r="B244" s="239">
        <v>26038</v>
      </c>
      <c r="C244" s="239" t="s">
        <v>802</v>
      </c>
      <c r="D244" s="235">
        <v>190</v>
      </c>
    </row>
    <row r="245" spans="1:4" ht="45" customHeight="1" x14ac:dyDescent="0.25">
      <c r="A245" s="239" t="s">
        <v>975</v>
      </c>
      <c r="B245" s="239">
        <v>28010</v>
      </c>
      <c r="C245" s="239" t="s">
        <v>803</v>
      </c>
      <c r="D245" s="235">
        <v>190</v>
      </c>
    </row>
    <row r="246" spans="1:4" ht="20.25" customHeight="1" x14ac:dyDescent="0.25">
      <c r="A246" s="239" t="s">
        <v>816</v>
      </c>
      <c r="B246" s="239">
        <v>28008</v>
      </c>
      <c r="C246" s="239" t="s">
        <v>804</v>
      </c>
      <c r="D246" s="235">
        <v>150</v>
      </c>
    </row>
    <row r="247" spans="1:4" x14ac:dyDescent="0.25">
      <c r="A247" s="239" t="s">
        <v>817</v>
      </c>
      <c r="B247" s="239">
        <v>26018</v>
      </c>
      <c r="C247" s="239" t="s">
        <v>805</v>
      </c>
      <c r="D247" s="235">
        <v>150</v>
      </c>
    </row>
    <row r="248" spans="1:4" ht="20.45" customHeight="1" x14ac:dyDescent="0.25">
      <c r="A248" s="239" t="s">
        <v>818</v>
      </c>
      <c r="B248" s="239" t="s">
        <v>64</v>
      </c>
      <c r="C248" s="239" t="s">
        <v>806</v>
      </c>
      <c r="D248" s="235">
        <v>330</v>
      </c>
    </row>
    <row r="249" spans="1:4" x14ac:dyDescent="0.25">
      <c r="A249" s="239" t="s">
        <v>819</v>
      </c>
      <c r="B249" s="239" t="s">
        <v>65</v>
      </c>
      <c r="C249" s="239" t="s">
        <v>807</v>
      </c>
      <c r="D249" s="235">
        <v>220</v>
      </c>
    </row>
    <row r="250" spans="1:4" ht="20.25" customHeight="1" x14ac:dyDescent="0.25">
      <c r="A250" s="240" t="s">
        <v>969</v>
      </c>
      <c r="B250" s="239">
        <v>96539</v>
      </c>
      <c r="C250" s="33" t="s">
        <v>970</v>
      </c>
      <c r="D250" s="235">
        <v>110</v>
      </c>
    </row>
    <row r="251" spans="1:4" ht="20.25" customHeight="1" x14ac:dyDescent="0.25">
      <c r="A251" s="240" t="s">
        <v>971</v>
      </c>
      <c r="B251" s="239">
        <v>96540</v>
      </c>
      <c r="C251" s="33" t="s">
        <v>973</v>
      </c>
      <c r="D251" s="235">
        <v>110</v>
      </c>
    </row>
    <row r="252" spans="1:4" ht="20.25" customHeight="1" x14ac:dyDescent="0.25">
      <c r="A252" s="240" t="s">
        <v>974</v>
      </c>
      <c r="B252" s="239">
        <v>96541</v>
      </c>
      <c r="C252" s="33" t="s">
        <v>972</v>
      </c>
      <c r="D252" s="235">
        <v>110</v>
      </c>
    </row>
    <row r="253" spans="1:4" ht="20.25" customHeight="1" x14ac:dyDescent="0.25">
      <c r="A253" s="240" t="s">
        <v>2580</v>
      </c>
      <c r="B253" s="239">
        <v>96881</v>
      </c>
      <c r="C253" s="33" t="s">
        <v>2581</v>
      </c>
      <c r="D253" s="235">
        <v>100</v>
      </c>
    </row>
    <row r="254" spans="1:4" ht="20.25" customHeight="1" x14ac:dyDescent="0.25">
      <c r="A254" s="239" t="s">
        <v>822</v>
      </c>
      <c r="B254" s="239">
        <v>26007</v>
      </c>
      <c r="C254" s="239" t="s">
        <v>820</v>
      </c>
      <c r="D254" s="235">
        <v>165</v>
      </c>
    </row>
    <row r="255" spans="1:4" ht="53.25" customHeight="1" x14ac:dyDescent="0.25">
      <c r="A255" s="239" t="s">
        <v>823</v>
      </c>
      <c r="B255" s="239">
        <v>26053</v>
      </c>
      <c r="C255" s="239" t="s">
        <v>821</v>
      </c>
      <c r="D255" s="235">
        <v>200</v>
      </c>
    </row>
    <row r="256" spans="1:4" ht="33.75" customHeight="1" x14ac:dyDescent="0.25">
      <c r="A256" s="239" t="s">
        <v>966</v>
      </c>
      <c r="B256" s="239">
        <v>96537</v>
      </c>
      <c r="C256" s="239" t="s">
        <v>967</v>
      </c>
      <c r="D256" s="235">
        <v>200</v>
      </c>
    </row>
    <row r="257" spans="1:4" ht="31.5" x14ac:dyDescent="0.25">
      <c r="A257" s="239" t="s">
        <v>828</v>
      </c>
      <c r="B257" s="239">
        <v>26570</v>
      </c>
      <c r="C257" s="239" t="s">
        <v>963</v>
      </c>
      <c r="D257" s="235">
        <v>700</v>
      </c>
    </row>
    <row r="258" spans="1:4" x14ac:dyDescent="0.25">
      <c r="A258" s="239" t="s">
        <v>830</v>
      </c>
      <c r="B258" s="239">
        <v>26032</v>
      </c>
      <c r="C258" s="239" t="s">
        <v>825</v>
      </c>
      <c r="D258" s="235">
        <v>140</v>
      </c>
    </row>
    <row r="259" spans="1:4" ht="31.5" x14ac:dyDescent="0.25">
      <c r="A259" s="239" t="s">
        <v>831</v>
      </c>
      <c r="B259" s="239">
        <v>26031</v>
      </c>
      <c r="C259" s="239" t="s">
        <v>826</v>
      </c>
      <c r="D259" s="235">
        <v>150</v>
      </c>
    </row>
    <row r="260" spans="1:4" ht="20.25" customHeight="1" x14ac:dyDescent="0.25">
      <c r="A260" s="239" t="s">
        <v>832</v>
      </c>
      <c r="B260" s="239">
        <v>26021</v>
      </c>
      <c r="C260" s="239" t="s">
        <v>827</v>
      </c>
      <c r="D260" s="235">
        <v>140</v>
      </c>
    </row>
    <row r="261" spans="1:4" ht="20.25" customHeight="1" x14ac:dyDescent="0.25">
      <c r="A261" s="240" t="s">
        <v>2356</v>
      </c>
      <c r="B261" s="239">
        <v>96710</v>
      </c>
      <c r="C261" s="240" t="s">
        <v>2357</v>
      </c>
      <c r="D261" s="233">
        <v>260</v>
      </c>
    </row>
    <row r="262" spans="1:4" ht="47.25" x14ac:dyDescent="0.25">
      <c r="A262" s="240" t="s">
        <v>1196</v>
      </c>
      <c r="B262" s="239">
        <v>96224</v>
      </c>
      <c r="C262" s="239" t="s">
        <v>1053</v>
      </c>
      <c r="D262" s="235">
        <v>325</v>
      </c>
    </row>
    <row r="263" spans="1:4" ht="63" customHeight="1" x14ac:dyDescent="0.25">
      <c r="A263" s="240" t="s">
        <v>1197</v>
      </c>
      <c r="B263" s="239">
        <v>96225</v>
      </c>
      <c r="C263" s="239" t="s">
        <v>1052</v>
      </c>
      <c r="D263" s="235">
        <v>1900</v>
      </c>
    </row>
    <row r="264" spans="1:4" x14ac:dyDescent="0.25">
      <c r="A264" s="34" t="s">
        <v>632</v>
      </c>
      <c r="B264" s="35"/>
      <c r="C264" s="236"/>
      <c r="D264" s="235"/>
    </row>
    <row r="265" spans="1:4" ht="63" x14ac:dyDescent="0.25">
      <c r="A265" s="240" t="s">
        <v>1436</v>
      </c>
      <c r="B265" s="239">
        <v>28002</v>
      </c>
      <c r="C265" s="33" t="s">
        <v>833</v>
      </c>
      <c r="D265" s="235">
        <v>130</v>
      </c>
    </row>
    <row r="266" spans="1:4" ht="57.6" customHeight="1" x14ac:dyDescent="0.25">
      <c r="A266" s="240" t="s">
        <v>727</v>
      </c>
      <c r="B266" s="239">
        <v>28001</v>
      </c>
      <c r="C266" s="239" t="s">
        <v>2033</v>
      </c>
      <c r="D266" s="235">
        <v>300</v>
      </c>
    </row>
    <row r="267" spans="1:4" ht="34.9" customHeight="1" x14ac:dyDescent="0.25">
      <c r="A267" s="240" t="s">
        <v>1234</v>
      </c>
      <c r="B267" s="239">
        <v>96583</v>
      </c>
      <c r="C267" s="33" t="s">
        <v>1235</v>
      </c>
      <c r="D267" s="235">
        <v>210</v>
      </c>
    </row>
    <row r="268" spans="1:4" ht="48" customHeight="1" x14ac:dyDescent="0.25">
      <c r="A268" s="240" t="s">
        <v>1236</v>
      </c>
      <c r="B268" s="239">
        <v>96584</v>
      </c>
      <c r="C268" s="33" t="s">
        <v>1237</v>
      </c>
      <c r="D268" s="235">
        <v>270</v>
      </c>
    </row>
    <row r="269" spans="1:4" x14ac:dyDescent="0.25">
      <c r="A269" s="240" t="s">
        <v>984</v>
      </c>
      <c r="B269" s="239">
        <v>28011</v>
      </c>
      <c r="C269" s="33" t="s">
        <v>1402</v>
      </c>
      <c r="D269" s="235">
        <v>190</v>
      </c>
    </row>
    <row r="270" spans="1:4" ht="42" customHeight="1" x14ac:dyDescent="0.25">
      <c r="A270" s="240" t="s">
        <v>985</v>
      </c>
      <c r="B270" s="239">
        <v>28013</v>
      </c>
      <c r="C270" s="33" t="s">
        <v>1403</v>
      </c>
      <c r="D270" s="235">
        <v>160</v>
      </c>
    </row>
    <row r="271" spans="1:4" ht="42" customHeight="1" x14ac:dyDescent="0.25">
      <c r="A271" s="239" t="s">
        <v>2282</v>
      </c>
      <c r="B271" s="239">
        <v>96693</v>
      </c>
      <c r="C271" s="239" t="s">
        <v>2283</v>
      </c>
      <c r="D271" s="235">
        <v>130</v>
      </c>
    </row>
    <row r="272" spans="1:4" ht="42" customHeight="1" x14ac:dyDescent="0.25">
      <c r="A272" s="239" t="s">
        <v>1238</v>
      </c>
      <c r="B272" s="239">
        <v>96600</v>
      </c>
      <c r="C272" s="239" t="s">
        <v>2288</v>
      </c>
      <c r="D272" s="235">
        <v>800</v>
      </c>
    </row>
    <row r="273" spans="1:4" ht="42" customHeight="1" x14ac:dyDescent="0.25">
      <c r="A273" s="239" t="s">
        <v>2297</v>
      </c>
      <c r="B273" s="239">
        <v>96703</v>
      </c>
      <c r="C273" s="239" t="s">
        <v>2296</v>
      </c>
      <c r="D273" s="235">
        <v>540</v>
      </c>
    </row>
    <row r="274" spans="1:4" ht="63" customHeight="1" x14ac:dyDescent="0.25">
      <c r="A274" s="240" t="s">
        <v>728</v>
      </c>
      <c r="B274" s="239">
        <v>28203</v>
      </c>
      <c r="C274" s="33" t="s">
        <v>855</v>
      </c>
      <c r="D274" s="235">
        <v>240</v>
      </c>
    </row>
    <row r="275" spans="1:4" ht="33" customHeight="1" x14ac:dyDescent="0.25">
      <c r="A275" s="240" t="s">
        <v>66</v>
      </c>
      <c r="B275" s="239" t="s">
        <v>67</v>
      </c>
      <c r="C275" s="33" t="s">
        <v>1203</v>
      </c>
      <c r="D275" s="235">
        <v>500</v>
      </c>
    </row>
    <row r="276" spans="1:4" ht="57.75" customHeight="1" x14ac:dyDescent="0.25">
      <c r="A276" s="240" t="s">
        <v>2036</v>
      </c>
      <c r="B276" s="239">
        <v>28062</v>
      </c>
      <c r="C276" s="33" t="s">
        <v>2037</v>
      </c>
      <c r="D276" s="235">
        <v>600</v>
      </c>
    </row>
    <row r="277" spans="1:4" ht="34.15" customHeight="1" x14ac:dyDescent="0.25">
      <c r="A277" s="240" t="s">
        <v>979</v>
      </c>
      <c r="B277" s="239">
        <v>28031</v>
      </c>
      <c r="C277" s="239" t="s">
        <v>1050</v>
      </c>
      <c r="D277" s="235">
        <v>230</v>
      </c>
    </row>
    <row r="278" spans="1:4" ht="33.6" customHeight="1" x14ac:dyDescent="0.25">
      <c r="A278" s="240" t="s">
        <v>1437</v>
      </c>
      <c r="B278" s="239">
        <v>28041</v>
      </c>
      <c r="C278" s="43" t="s">
        <v>1051</v>
      </c>
      <c r="D278" s="235">
        <v>230</v>
      </c>
    </row>
    <row r="279" spans="1:4" ht="31.5" x14ac:dyDescent="0.25">
      <c r="A279" s="240" t="s">
        <v>1204</v>
      </c>
      <c r="B279" s="239">
        <v>28021</v>
      </c>
      <c r="C279" s="33" t="s">
        <v>834</v>
      </c>
      <c r="D279" s="235">
        <v>260</v>
      </c>
    </row>
    <row r="280" spans="1:4" ht="30.75" customHeight="1" thickBot="1" x14ac:dyDescent="0.3">
      <c r="A280" s="240" t="s">
        <v>68</v>
      </c>
      <c r="B280" s="239">
        <v>32040</v>
      </c>
      <c r="C280" s="33" t="s">
        <v>835</v>
      </c>
      <c r="D280" s="235">
        <v>300</v>
      </c>
    </row>
    <row r="281" spans="1:4" ht="40.5" customHeight="1" thickBot="1" x14ac:dyDescent="0.3">
      <c r="A281" s="44" t="s">
        <v>2298</v>
      </c>
      <c r="B281" s="45">
        <v>96702</v>
      </c>
      <c r="C281" s="46" t="s">
        <v>2299</v>
      </c>
      <c r="D281" s="47">
        <v>440</v>
      </c>
    </row>
    <row r="282" spans="1:4" ht="42" customHeight="1" x14ac:dyDescent="0.25">
      <c r="A282" s="240" t="s">
        <v>69</v>
      </c>
      <c r="B282" s="239">
        <v>32037</v>
      </c>
      <c r="C282" s="239" t="s">
        <v>886</v>
      </c>
      <c r="D282" s="235">
        <v>330</v>
      </c>
    </row>
    <row r="283" spans="1:4" ht="30.75" customHeight="1" x14ac:dyDescent="0.25">
      <c r="A283" s="240" t="s">
        <v>1206</v>
      </c>
      <c r="B283" s="239">
        <v>28044</v>
      </c>
      <c r="C283" s="33" t="s">
        <v>1205</v>
      </c>
      <c r="D283" s="235">
        <v>250</v>
      </c>
    </row>
    <row r="284" spans="1:4" ht="19.899999999999999" customHeight="1" x14ac:dyDescent="0.25">
      <c r="A284" s="240" t="s">
        <v>729</v>
      </c>
      <c r="B284" s="239">
        <v>32025</v>
      </c>
      <c r="C284" s="33" t="s">
        <v>836</v>
      </c>
      <c r="D284" s="235">
        <v>520</v>
      </c>
    </row>
    <row r="285" spans="1:4" ht="22.15" customHeight="1" x14ac:dyDescent="0.25">
      <c r="A285" s="240" t="s">
        <v>70</v>
      </c>
      <c r="B285" s="239">
        <v>32013</v>
      </c>
      <c r="C285" s="33" t="s">
        <v>837</v>
      </c>
      <c r="D285" s="235">
        <v>350</v>
      </c>
    </row>
    <row r="286" spans="1:4" ht="27" customHeight="1" x14ac:dyDescent="0.25">
      <c r="A286" s="240" t="s">
        <v>730</v>
      </c>
      <c r="B286" s="239">
        <v>32019</v>
      </c>
      <c r="C286" s="33" t="s">
        <v>838</v>
      </c>
      <c r="D286" s="235">
        <v>260</v>
      </c>
    </row>
    <row r="287" spans="1:4" ht="30.75" customHeight="1" x14ac:dyDescent="0.25">
      <c r="A287" s="240" t="s">
        <v>72</v>
      </c>
      <c r="B287" s="239" t="s">
        <v>73</v>
      </c>
      <c r="C287" s="33" t="s">
        <v>2289</v>
      </c>
      <c r="D287" s="235">
        <v>300</v>
      </c>
    </row>
    <row r="288" spans="1:4" ht="31.5" x14ac:dyDescent="0.25">
      <c r="A288" s="240" t="s">
        <v>74</v>
      </c>
      <c r="B288" s="239">
        <v>32010</v>
      </c>
      <c r="C288" s="33" t="s">
        <v>1208</v>
      </c>
      <c r="D288" s="235">
        <v>310</v>
      </c>
    </row>
    <row r="289" spans="1:4" ht="22.5" customHeight="1" x14ac:dyDescent="0.25">
      <c r="A289" s="240" t="s">
        <v>75</v>
      </c>
      <c r="B289" s="239">
        <v>32016</v>
      </c>
      <c r="C289" s="33" t="s">
        <v>839</v>
      </c>
      <c r="D289" s="235">
        <v>470</v>
      </c>
    </row>
    <row r="290" spans="1:4" ht="31.5" x14ac:dyDescent="0.25">
      <c r="A290" s="240" t="s">
        <v>76</v>
      </c>
      <c r="B290" s="239">
        <v>32007</v>
      </c>
      <c r="C290" s="239" t="s">
        <v>1207</v>
      </c>
      <c r="D290" s="235">
        <v>350</v>
      </c>
    </row>
    <row r="291" spans="1:4" x14ac:dyDescent="0.25">
      <c r="A291" s="240" t="s">
        <v>77</v>
      </c>
      <c r="B291" s="239">
        <v>28072</v>
      </c>
      <c r="C291" s="33" t="s">
        <v>840</v>
      </c>
      <c r="D291" s="235">
        <v>260</v>
      </c>
    </row>
    <row r="292" spans="1:4" ht="47.25" x14ac:dyDescent="0.25">
      <c r="A292" s="240" t="s">
        <v>977</v>
      </c>
      <c r="B292" s="239">
        <v>96542</v>
      </c>
      <c r="C292" s="33" t="s">
        <v>2027</v>
      </c>
      <c r="D292" s="235">
        <v>280</v>
      </c>
    </row>
    <row r="293" spans="1:4" ht="36.75" customHeight="1" x14ac:dyDescent="0.25">
      <c r="A293" s="240" t="s">
        <v>978</v>
      </c>
      <c r="B293" s="239">
        <v>96545</v>
      </c>
      <c r="C293" s="33" t="s">
        <v>2028</v>
      </c>
      <c r="D293" s="235">
        <v>370</v>
      </c>
    </row>
    <row r="294" spans="1:4" ht="37.5" customHeight="1" x14ac:dyDescent="0.25">
      <c r="A294" s="240" t="s">
        <v>1055</v>
      </c>
      <c r="B294" s="239">
        <v>28057</v>
      </c>
      <c r="C294" s="33" t="s">
        <v>841</v>
      </c>
      <c r="D294" s="235">
        <v>200</v>
      </c>
    </row>
    <row r="295" spans="1:4" ht="37.5" customHeight="1" x14ac:dyDescent="0.25">
      <c r="A295" s="240" t="s">
        <v>2517</v>
      </c>
      <c r="B295" s="239">
        <v>96855</v>
      </c>
      <c r="C295" s="239" t="s">
        <v>2518</v>
      </c>
      <c r="D295" s="238">
        <v>500</v>
      </c>
    </row>
    <row r="296" spans="1:4" ht="48.75" customHeight="1" x14ac:dyDescent="0.25">
      <c r="A296" s="240" t="s">
        <v>1057</v>
      </c>
      <c r="B296" s="239">
        <v>28059</v>
      </c>
      <c r="C296" s="33" t="s">
        <v>842</v>
      </c>
      <c r="D296" s="235">
        <v>270</v>
      </c>
    </row>
    <row r="297" spans="1:4" ht="31.5" x14ac:dyDescent="0.25">
      <c r="A297" s="240" t="s">
        <v>1056</v>
      </c>
      <c r="B297" s="239">
        <v>28061</v>
      </c>
      <c r="C297" s="33" t="s">
        <v>843</v>
      </c>
      <c r="D297" s="235">
        <v>240</v>
      </c>
    </row>
    <row r="298" spans="1:4" ht="31.5" x14ac:dyDescent="0.25">
      <c r="A298" s="240" t="s">
        <v>1058</v>
      </c>
      <c r="B298" s="239">
        <v>28202</v>
      </c>
      <c r="C298" s="33" t="s">
        <v>844</v>
      </c>
      <c r="D298" s="235">
        <v>210</v>
      </c>
    </row>
    <row r="299" spans="1:4" ht="31.5" x14ac:dyDescent="0.25">
      <c r="A299" s="240" t="s">
        <v>1059</v>
      </c>
      <c r="B299" s="239" t="s">
        <v>78</v>
      </c>
      <c r="C299" s="33" t="s">
        <v>845</v>
      </c>
      <c r="D299" s="235">
        <v>300</v>
      </c>
    </row>
    <row r="300" spans="1:4" ht="31.5" x14ac:dyDescent="0.25">
      <c r="A300" s="240" t="s">
        <v>1060</v>
      </c>
      <c r="B300" s="239">
        <v>28201</v>
      </c>
      <c r="C300" s="33" t="s">
        <v>846</v>
      </c>
      <c r="D300" s="235">
        <v>290</v>
      </c>
    </row>
    <row r="301" spans="1:4" ht="39.75" customHeight="1" x14ac:dyDescent="0.25">
      <c r="A301" s="240" t="s">
        <v>854</v>
      </c>
      <c r="B301" s="239">
        <v>28205</v>
      </c>
      <c r="C301" s="239" t="s">
        <v>1210</v>
      </c>
      <c r="D301" s="235">
        <v>220</v>
      </c>
    </row>
    <row r="302" spans="1:4" ht="39.75" customHeight="1" x14ac:dyDescent="0.25">
      <c r="A302" s="240" t="s">
        <v>1127</v>
      </c>
      <c r="B302" s="239">
        <v>96599</v>
      </c>
      <c r="C302" s="239" t="s">
        <v>1211</v>
      </c>
      <c r="D302" s="235">
        <v>450</v>
      </c>
    </row>
    <row r="303" spans="1:4" ht="27.6" customHeight="1" x14ac:dyDescent="0.25">
      <c r="A303" s="240" t="s">
        <v>79</v>
      </c>
      <c r="B303" s="239">
        <v>28199</v>
      </c>
      <c r="C303" s="33" t="s">
        <v>853</v>
      </c>
      <c r="D303" s="235">
        <v>250</v>
      </c>
    </row>
    <row r="304" spans="1:4" ht="36" customHeight="1" x14ac:dyDescent="0.25">
      <c r="A304" s="240" t="s">
        <v>696</v>
      </c>
      <c r="B304" s="239">
        <v>96222</v>
      </c>
      <c r="C304" s="33" t="s">
        <v>847</v>
      </c>
      <c r="D304" s="235">
        <v>600</v>
      </c>
    </row>
    <row r="305" spans="1:4" ht="31.5" x14ac:dyDescent="0.25">
      <c r="A305" s="240" t="s">
        <v>2806</v>
      </c>
      <c r="B305" s="239">
        <v>28207</v>
      </c>
      <c r="C305" s="33" t="s">
        <v>80</v>
      </c>
      <c r="D305" s="235">
        <v>290</v>
      </c>
    </row>
    <row r="306" spans="1:4" ht="32.25" customHeight="1" x14ac:dyDescent="0.25">
      <c r="A306" s="240" t="s">
        <v>1216</v>
      </c>
      <c r="B306" s="239">
        <v>96546</v>
      </c>
      <c r="C306" s="33" t="s">
        <v>1218</v>
      </c>
      <c r="D306" s="235">
        <v>250</v>
      </c>
    </row>
    <row r="307" spans="1:4" ht="32.25" customHeight="1" x14ac:dyDescent="0.25">
      <c r="A307" s="240" t="s">
        <v>1217</v>
      </c>
      <c r="B307" s="239">
        <v>96547</v>
      </c>
      <c r="C307" s="33" t="s">
        <v>1277</v>
      </c>
      <c r="D307" s="235">
        <v>250</v>
      </c>
    </row>
    <row r="308" spans="1:4" ht="47.25" x14ac:dyDescent="0.25">
      <c r="A308" s="240" t="s">
        <v>1215</v>
      </c>
      <c r="B308" s="239">
        <v>96543</v>
      </c>
      <c r="C308" s="33" t="s">
        <v>980</v>
      </c>
      <c r="D308" s="235">
        <v>290</v>
      </c>
    </row>
    <row r="309" spans="1:4" ht="28.5" customHeight="1" x14ac:dyDescent="0.25">
      <c r="A309" s="240" t="s">
        <v>1214</v>
      </c>
      <c r="B309" s="239">
        <v>96544</v>
      </c>
      <c r="C309" s="33" t="s">
        <v>981</v>
      </c>
      <c r="D309" s="235">
        <v>290</v>
      </c>
    </row>
    <row r="310" spans="1:4" ht="21" customHeight="1" x14ac:dyDescent="0.25">
      <c r="A310" s="240" t="s">
        <v>81</v>
      </c>
      <c r="B310" s="239" t="s">
        <v>82</v>
      </c>
      <c r="C310" s="239" t="s">
        <v>887</v>
      </c>
      <c r="D310" s="235">
        <v>580</v>
      </c>
    </row>
    <row r="311" spans="1:4" ht="31.5" x14ac:dyDescent="0.25">
      <c r="A311" s="240" t="s">
        <v>1061</v>
      </c>
      <c r="B311" s="239" t="s">
        <v>84</v>
      </c>
      <c r="C311" s="33" t="s">
        <v>848</v>
      </c>
      <c r="D311" s="235">
        <v>280</v>
      </c>
    </row>
    <row r="312" spans="1:4" ht="31.5" x14ac:dyDescent="0.25">
      <c r="A312" s="240" t="s">
        <v>85</v>
      </c>
      <c r="B312" s="239" t="s">
        <v>86</v>
      </c>
      <c r="C312" s="239" t="s">
        <v>1209</v>
      </c>
      <c r="D312" s="235">
        <v>600</v>
      </c>
    </row>
    <row r="313" spans="1:4" ht="31.5" x14ac:dyDescent="0.25">
      <c r="A313" s="240" t="s">
        <v>731</v>
      </c>
      <c r="B313" s="239" t="s">
        <v>88</v>
      </c>
      <c r="C313" s="239" t="s">
        <v>888</v>
      </c>
      <c r="D313" s="235">
        <v>500</v>
      </c>
    </row>
    <row r="314" spans="1:4" ht="40.9" customHeight="1" x14ac:dyDescent="0.25">
      <c r="A314" s="240" t="s">
        <v>90</v>
      </c>
      <c r="B314" s="239" t="s">
        <v>91</v>
      </c>
      <c r="C314" s="239" t="s">
        <v>892</v>
      </c>
      <c r="D314" s="235">
        <v>740</v>
      </c>
    </row>
    <row r="315" spans="1:4" ht="34.5" customHeight="1" x14ac:dyDescent="0.25">
      <c r="A315" s="275" t="s">
        <v>2476</v>
      </c>
      <c r="B315" s="276"/>
      <c r="C315" s="276"/>
      <c r="D315" s="277"/>
    </row>
    <row r="316" spans="1:4" ht="36" customHeight="1" x14ac:dyDescent="0.25">
      <c r="A316" s="240" t="s">
        <v>982</v>
      </c>
      <c r="B316" s="239">
        <v>96390</v>
      </c>
      <c r="C316" s="33" t="s">
        <v>851</v>
      </c>
      <c r="D316" s="235">
        <v>1100</v>
      </c>
    </row>
    <row r="317" spans="1:4" ht="39.75" customHeight="1" x14ac:dyDescent="0.25">
      <c r="A317" s="240" t="s">
        <v>1212</v>
      </c>
      <c r="B317" s="239">
        <v>96391</v>
      </c>
      <c r="C317" s="17" t="s">
        <v>2616</v>
      </c>
      <c r="D317" s="235">
        <v>3340</v>
      </c>
    </row>
    <row r="318" spans="1:4" ht="36" customHeight="1" x14ac:dyDescent="0.25">
      <c r="A318" s="240" t="s">
        <v>715</v>
      </c>
      <c r="B318" s="239">
        <v>96392</v>
      </c>
      <c r="C318" s="33" t="s">
        <v>716</v>
      </c>
      <c r="D318" s="235">
        <v>890</v>
      </c>
    </row>
    <row r="319" spans="1:4" ht="36" customHeight="1" x14ac:dyDescent="0.25">
      <c r="A319" s="240" t="s">
        <v>717</v>
      </c>
      <c r="B319" s="239">
        <v>96394</v>
      </c>
      <c r="C319" s="33" t="s">
        <v>718</v>
      </c>
      <c r="D319" s="235">
        <v>1120</v>
      </c>
    </row>
    <row r="320" spans="1:4" ht="36" customHeight="1" x14ac:dyDescent="0.25">
      <c r="A320" s="240" t="s">
        <v>1213</v>
      </c>
      <c r="B320" s="239">
        <v>96395</v>
      </c>
      <c r="C320" s="33" t="s">
        <v>719</v>
      </c>
      <c r="D320" s="235">
        <v>860</v>
      </c>
    </row>
    <row r="321" spans="1:4" ht="36" customHeight="1" x14ac:dyDescent="0.25">
      <c r="A321" s="48" t="s">
        <v>2467</v>
      </c>
      <c r="B321" s="239">
        <v>96790</v>
      </c>
      <c r="C321" s="49" t="s">
        <v>2468</v>
      </c>
      <c r="D321" s="235">
        <v>1120</v>
      </c>
    </row>
    <row r="322" spans="1:4" ht="36" customHeight="1" x14ac:dyDescent="0.25">
      <c r="A322" s="48" t="s">
        <v>2469</v>
      </c>
      <c r="B322" s="239">
        <v>96791</v>
      </c>
      <c r="C322" s="49" t="s">
        <v>2470</v>
      </c>
      <c r="D322" s="235">
        <v>1170</v>
      </c>
    </row>
    <row r="323" spans="1:4" ht="36" customHeight="1" x14ac:dyDescent="0.25">
      <c r="A323" s="240"/>
      <c r="B323" s="237">
        <v>96834</v>
      </c>
      <c r="C323" s="232" t="s">
        <v>2513</v>
      </c>
      <c r="D323" s="235">
        <v>1040</v>
      </c>
    </row>
    <row r="324" spans="1:4" ht="36" customHeight="1" x14ac:dyDescent="0.25">
      <c r="A324" s="240"/>
      <c r="B324" s="237">
        <v>96835</v>
      </c>
      <c r="C324" s="232" t="s">
        <v>2514</v>
      </c>
      <c r="D324" s="235">
        <v>1040</v>
      </c>
    </row>
    <row r="325" spans="1:4" ht="36" customHeight="1" x14ac:dyDescent="0.25">
      <c r="A325" s="240"/>
      <c r="B325" s="239">
        <v>96774</v>
      </c>
      <c r="C325" s="239" t="s">
        <v>2455</v>
      </c>
      <c r="D325" s="233">
        <v>3760</v>
      </c>
    </row>
    <row r="326" spans="1:4" ht="36" customHeight="1" x14ac:dyDescent="0.25">
      <c r="A326" s="240" t="s">
        <v>87</v>
      </c>
      <c r="B326" s="239" t="s">
        <v>89</v>
      </c>
      <c r="C326" s="33" t="s">
        <v>849</v>
      </c>
      <c r="D326" s="233">
        <v>370</v>
      </c>
    </row>
    <row r="327" spans="1:4" ht="36" customHeight="1" x14ac:dyDescent="0.25">
      <c r="A327" s="240" t="s">
        <v>2619</v>
      </c>
      <c r="B327" s="239" t="s">
        <v>92</v>
      </c>
      <c r="C327" s="50" t="s">
        <v>2668</v>
      </c>
      <c r="D327" s="233">
        <v>400</v>
      </c>
    </row>
    <row r="328" spans="1:4" ht="36" customHeight="1" x14ac:dyDescent="0.25">
      <c r="A328" s="240" t="s">
        <v>732</v>
      </c>
      <c r="B328" s="239" t="s">
        <v>93</v>
      </c>
      <c r="C328" s="33" t="s">
        <v>2669</v>
      </c>
      <c r="D328" s="233">
        <v>530</v>
      </c>
    </row>
    <row r="329" spans="1:4" ht="36" customHeight="1" x14ac:dyDescent="0.25">
      <c r="A329" s="240" t="s">
        <v>94</v>
      </c>
      <c r="B329" s="239" t="s">
        <v>95</v>
      </c>
      <c r="C329" s="33" t="s">
        <v>850</v>
      </c>
      <c r="D329" s="233">
        <v>330</v>
      </c>
    </row>
    <row r="330" spans="1:4" ht="36" customHeight="1" x14ac:dyDescent="0.25">
      <c r="A330" s="240" t="s">
        <v>1438</v>
      </c>
      <c r="B330" s="239">
        <v>96460</v>
      </c>
      <c r="C330" s="33" t="s">
        <v>2029</v>
      </c>
      <c r="D330" s="233">
        <v>495</v>
      </c>
    </row>
    <row r="331" spans="1:4" ht="36" customHeight="1" x14ac:dyDescent="0.25">
      <c r="A331" s="240" t="s">
        <v>976</v>
      </c>
      <c r="B331" s="239">
        <v>96461</v>
      </c>
      <c r="C331" s="33" t="s">
        <v>733</v>
      </c>
      <c r="D331" s="233">
        <v>465</v>
      </c>
    </row>
    <row r="332" spans="1:4" ht="52.5" customHeight="1" x14ac:dyDescent="0.25">
      <c r="A332" s="240" t="s">
        <v>863</v>
      </c>
      <c r="B332" s="239">
        <v>96513</v>
      </c>
      <c r="C332" s="33" t="s">
        <v>864</v>
      </c>
      <c r="D332" s="233">
        <v>2400</v>
      </c>
    </row>
    <row r="333" spans="1:4" ht="20.25" customHeight="1" x14ac:dyDescent="0.25">
      <c r="A333" s="240"/>
      <c r="B333" s="239">
        <v>96892</v>
      </c>
      <c r="C333" s="17" t="s">
        <v>2615</v>
      </c>
      <c r="D333" s="235">
        <v>1280</v>
      </c>
    </row>
    <row r="334" spans="1:4" ht="36" customHeight="1" x14ac:dyDescent="0.25">
      <c r="A334" s="240" t="s">
        <v>2620</v>
      </c>
      <c r="B334" s="239">
        <v>96893</v>
      </c>
      <c r="C334" s="22" t="s">
        <v>2670</v>
      </c>
      <c r="D334" s="235">
        <v>170</v>
      </c>
    </row>
    <row r="335" spans="1:4" ht="36" customHeight="1" x14ac:dyDescent="0.25">
      <c r="A335" s="240" t="s">
        <v>2407</v>
      </c>
      <c r="B335" s="239">
        <v>96737</v>
      </c>
      <c r="C335" s="239" t="s">
        <v>2408</v>
      </c>
      <c r="D335" s="233">
        <v>1850</v>
      </c>
    </row>
    <row r="336" spans="1:4" ht="36" customHeight="1" x14ac:dyDescent="0.25">
      <c r="A336" s="240" t="s">
        <v>2409</v>
      </c>
      <c r="B336" s="239">
        <v>96738</v>
      </c>
      <c r="C336" s="239" t="s">
        <v>2410</v>
      </c>
      <c r="D336" s="233">
        <v>2340</v>
      </c>
    </row>
    <row r="337" spans="1:4" ht="36" customHeight="1" x14ac:dyDescent="0.25">
      <c r="A337" s="240" t="s">
        <v>2411</v>
      </c>
      <c r="B337" s="239">
        <v>96739</v>
      </c>
      <c r="C337" s="239" t="s">
        <v>2412</v>
      </c>
      <c r="D337" s="233">
        <v>425</v>
      </c>
    </row>
    <row r="338" spans="1:4" ht="36" customHeight="1" x14ac:dyDescent="0.25">
      <c r="A338" s="240" t="s">
        <v>2413</v>
      </c>
      <c r="B338" s="239">
        <v>96740</v>
      </c>
      <c r="C338" s="41" t="s">
        <v>2671</v>
      </c>
      <c r="D338" s="233">
        <v>180</v>
      </c>
    </row>
    <row r="339" spans="1:4" ht="36" customHeight="1" x14ac:dyDescent="0.25">
      <c r="A339" s="240" t="s">
        <v>2414</v>
      </c>
      <c r="B339" s="239">
        <v>96741</v>
      </c>
      <c r="C339" s="41" t="s">
        <v>2672</v>
      </c>
      <c r="D339" s="233">
        <v>730</v>
      </c>
    </row>
    <row r="340" spans="1:4" ht="36" customHeight="1" x14ac:dyDescent="0.25">
      <c r="A340" s="240" t="s">
        <v>2415</v>
      </c>
      <c r="B340" s="239">
        <v>96742</v>
      </c>
      <c r="C340" s="41" t="s">
        <v>2673</v>
      </c>
      <c r="D340" s="233">
        <v>365</v>
      </c>
    </row>
    <row r="341" spans="1:4" ht="36" customHeight="1" x14ac:dyDescent="0.25">
      <c r="A341" s="240" t="s">
        <v>2416</v>
      </c>
      <c r="B341" s="239">
        <v>96743</v>
      </c>
      <c r="C341" s="41" t="s">
        <v>2674</v>
      </c>
      <c r="D341" s="233">
        <v>225</v>
      </c>
    </row>
    <row r="342" spans="1:4" ht="36" customHeight="1" x14ac:dyDescent="0.25">
      <c r="A342" s="240" t="s">
        <v>2417</v>
      </c>
      <c r="B342" s="239">
        <v>96744</v>
      </c>
      <c r="C342" s="41" t="s">
        <v>2675</v>
      </c>
      <c r="D342" s="233">
        <v>380</v>
      </c>
    </row>
    <row r="343" spans="1:4" ht="36" customHeight="1" x14ac:dyDescent="0.25">
      <c r="A343" s="41" t="s">
        <v>2621</v>
      </c>
      <c r="B343" s="239">
        <v>96894</v>
      </c>
      <c r="C343" s="50" t="s">
        <v>2676</v>
      </c>
      <c r="D343" s="233">
        <v>560</v>
      </c>
    </row>
    <row r="344" spans="1:4" ht="36" customHeight="1" x14ac:dyDescent="0.25">
      <c r="A344" s="41" t="s">
        <v>2622</v>
      </c>
      <c r="B344" s="239">
        <v>96895</v>
      </c>
      <c r="C344" s="17" t="s">
        <v>2617</v>
      </c>
      <c r="D344" s="233">
        <v>575</v>
      </c>
    </row>
    <row r="345" spans="1:4" ht="36" customHeight="1" x14ac:dyDescent="0.25">
      <c r="A345" s="41" t="s">
        <v>2624</v>
      </c>
      <c r="B345" s="239">
        <v>96914</v>
      </c>
      <c r="C345" s="50" t="s">
        <v>2623</v>
      </c>
      <c r="D345" s="233">
        <v>545</v>
      </c>
    </row>
    <row r="346" spans="1:4" ht="36" customHeight="1" x14ac:dyDescent="0.25">
      <c r="A346" s="48" t="s">
        <v>2418</v>
      </c>
      <c r="B346" s="239">
        <v>96745</v>
      </c>
      <c r="C346" s="239" t="s">
        <v>2419</v>
      </c>
      <c r="D346" s="233">
        <v>1440</v>
      </c>
    </row>
    <row r="347" spans="1:4" ht="36" customHeight="1" x14ac:dyDescent="0.25">
      <c r="A347" s="48" t="s">
        <v>2418</v>
      </c>
      <c r="B347" s="239">
        <v>96746</v>
      </c>
      <c r="C347" s="239" t="s">
        <v>2420</v>
      </c>
      <c r="D347" s="233">
        <v>1620</v>
      </c>
    </row>
    <row r="348" spans="1:4" ht="36" customHeight="1" x14ac:dyDescent="0.25">
      <c r="A348" s="48" t="s">
        <v>2418</v>
      </c>
      <c r="B348" s="239">
        <v>96747</v>
      </c>
      <c r="C348" s="239" t="s">
        <v>2421</v>
      </c>
      <c r="D348" s="233">
        <v>1780</v>
      </c>
    </row>
    <row r="349" spans="1:4" ht="36" customHeight="1" x14ac:dyDescent="0.25">
      <c r="A349" s="48" t="s">
        <v>2418</v>
      </c>
      <c r="B349" s="239">
        <v>96748</v>
      </c>
      <c r="C349" s="239" t="s">
        <v>2422</v>
      </c>
      <c r="D349" s="233">
        <v>1780</v>
      </c>
    </row>
    <row r="350" spans="1:4" ht="36" customHeight="1" x14ac:dyDescent="0.25">
      <c r="A350" s="48" t="s">
        <v>2418</v>
      </c>
      <c r="B350" s="239">
        <v>96749</v>
      </c>
      <c r="C350" s="239" t="s">
        <v>2423</v>
      </c>
      <c r="D350" s="233">
        <v>1780</v>
      </c>
    </row>
    <row r="351" spans="1:4" ht="36" customHeight="1" x14ac:dyDescent="0.25">
      <c r="A351" s="48" t="s">
        <v>2418</v>
      </c>
      <c r="B351" s="239">
        <v>96750</v>
      </c>
      <c r="C351" s="239" t="s">
        <v>2424</v>
      </c>
      <c r="D351" s="233">
        <v>1620</v>
      </c>
    </row>
    <row r="352" spans="1:4" ht="36" customHeight="1" x14ac:dyDescent="0.25">
      <c r="A352" s="48" t="s">
        <v>2418</v>
      </c>
      <c r="B352" s="239">
        <v>96751</v>
      </c>
      <c r="C352" s="239" t="s">
        <v>2425</v>
      </c>
      <c r="D352" s="233">
        <v>1475</v>
      </c>
    </row>
    <row r="353" spans="1:4" ht="36" customHeight="1" x14ac:dyDescent="0.25">
      <c r="A353" s="48" t="s">
        <v>2068</v>
      </c>
      <c r="B353" s="239">
        <v>96795</v>
      </c>
      <c r="C353" s="239" t="s">
        <v>2625</v>
      </c>
      <c r="D353" s="233">
        <v>345</v>
      </c>
    </row>
    <row r="354" spans="1:4" ht="36" customHeight="1" x14ac:dyDescent="0.25">
      <c r="A354" s="240" t="s">
        <v>2426</v>
      </c>
      <c r="B354" s="239">
        <v>96752</v>
      </c>
      <c r="C354" s="22" t="s">
        <v>2626</v>
      </c>
      <c r="D354" s="233">
        <v>360</v>
      </c>
    </row>
    <row r="355" spans="1:4" ht="36" customHeight="1" x14ac:dyDescent="0.25">
      <c r="A355" s="48" t="s">
        <v>2418</v>
      </c>
      <c r="B355" s="239">
        <v>96753</v>
      </c>
      <c r="C355" s="239" t="s">
        <v>2427</v>
      </c>
      <c r="D355" s="233">
        <v>1800</v>
      </c>
    </row>
    <row r="356" spans="1:4" ht="36" customHeight="1" x14ac:dyDescent="0.25">
      <c r="A356" s="48" t="s">
        <v>2418</v>
      </c>
      <c r="B356" s="239">
        <v>96754</v>
      </c>
      <c r="C356" s="239" t="s">
        <v>2428</v>
      </c>
      <c r="D356" s="233">
        <v>1590</v>
      </c>
    </row>
    <row r="357" spans="1:4" ht="36" customHeight="1" x14ac:dyDescent="0.25">
      <c r="A357" s="48" t="s">
        <v>2418</v>
      </c>
      <c r="B357" s="239">
        <v>96755</v>
      </c>
      <c r="C357" s="239" t="s">
        <v>2429</v>
      </c>
      <c r="D357" s="233">
        <v>1775</v>
      </c>
    </row>
    <row r="358" spans="1:4" ht="36" customHeight="1" x14ac:dyDescent="0.25">
      <c r="A358" s="240" t="s">
        <v>2430</v>
      </c>
      <c r="B358" s="239">
        <v>96756</v>
      </c>
      <c r="C358" s="49" t="s">
        <v>2431</v>
      </c>
      <c r="D358" s="233">
        <v>1325</v>
      </c>
    </row>
    <row r="359" spans="1:4" ht="36" customHeight="1" x14ac:dyDescent="0.25">
      <c r="A359" s="240" t="s">
        <v>2432</v>
      </c>
      <c r="B359" s="239">
        <v>96757</v>
      </c>
      <c r="C359" s="239" t="s">
        <v>2433</v>
      </c>
      <c r="D359" s="233">
        <v>3500</v>
      </c>
    </row>
    <row r="360" spans="1:4" ht="36" customHeight="1" x14ac:dyDescent="0.25">
      <c r="A360" s="240" t="s">
        <v>2434</v>
      </c>
      <c r="B360" s="239">
        <v>96758</v>
      </c>
      <c r="C360" s="41" t="s">
        <v>2627</v>
      </c>
      <c r="D360" s="233">
        <v>2000</v>
      </c>
    </row>
    <row r="361" spans="1:4" ht="36" customHeight="1" x14ac:dyDescent="0.25">
      <c r="A361" s="240" t="s">
        <v>2435</v>
      </c>
      <c r="B361" s="239">
        <v>96759</v>
      </c>
      <c r="C361" s="41" t="s">
        <v>2628</v>
      </c>
      <c r="D361" s="233">
        <v>480</v>
      </c>
    </row>
    <row r="362" spans="1:4" ht="36" customHeight="1" x14ac:dyDescent="0.25">
      <c r="A362" s="240" t="s">
        <v>2436</v>
      </c>
      <c r="B362" s="239">
        <v>96760</v>
      </c>
      <c r="C362" s="41" t="s">
        <v>2629</v>
      </c>
      <c r="D362" s="233">
        <v>335</v>
      </c>
    </row>
    <row r="363" spans="1:4" ht="36" customHeight="1" x14ac:dyDescent="0.25">
      <c r="A363" s="48" t="s">
        <v>2437</v>
      </c>
      <c r="B363" s="239">
        <v>96761</v>
      </c>
      <c r="C363" s="239" t="s">
        <v>2438</v>
      </c>
      <c r="D363" s="233">
        <v>3160</v>
      </c>
    </row>
    <row r="364" spans="1:4" ht="36" customHeight="1" x14ac:dyDescent="0.25">
      <c r="A364" s="48" t="s">
        <v>2439</v>
      </c>
      <c r="B364" s="239">
        <v>96762</v>
      </c>
      <c r="C364" s="49" t="s">
        <v>2440</v>
      </c>
      <c r="D364" s="233">
        <v>455</v>
      </c>
    </row>
    <row r="365" spans="1:4" ht="36" customHeight="1" x14ac:dyDescent="0.25">
      <c r="A365" s="240" t="s">
        <v>2441</v>
      </c>
      <c r="B365" s="239">
        <v>96763</v>
      </c>
      <c r="C365" s="41" t="s">
        <v>2631</v>
      </c>
      <c r="D365" s="233">
        <v>500</v>
      </c>
    </row>
    <row r="366" spans="1:4" ht="36" customHeight="1" x14ac:dyDescent="0.25">
      <c r="A366" s="240" t="s">
        <v>71</v>
      </c>
      <c r="B366" s="239">
        <v>32022</v>
      </c>
      <c r="C366" s="41" t="s">
        <v>2630</v>
      </c>
      <c r="D366" s="233">
        <v>230</v>
      </c>
    </row>
    <row r="367" spans="1:4" ht="36" customHeight="1" x14ac:dyDescent="0.25">
      <c r="A367" s="240" t="s">
        <v>2471</v>
      </c>
      <c r="B367" s="239">
        <v>96794</v>
      </c>
      <c r="C367" s="53" t="s">
        <v>2632</v>
      </c>
      <c r="D367" s="85">
        <v>400</v>
      </c>
    </row>
    <row r="368" spans="1:4" ht="36" customHeight="1" x14ac:dyDescent="0.25">
      <c r="A368" s="240" t="s">
        <v>2634</v>
      </c>
      <c r="B368" s="239">
        <v>96796</v>
      </c>
      <c r="C368" s="41" t="s">
        <v>2633</v>
      </c>
      <c r="D368" s="85">
        <v>310</v>
      </c>
    </row>
    <row r="369" spans="1:4" ht="36" customHeight="1" x14ac:dyDescent="0.25">
      <c r="A369" s="240" t="s">
        <v>2442</v>
      </c>
      <c r="B369" s="239">
        <v>96764</v>
      </c>
      <c r="C369" s="50" t="s">
        <v>2635</v>
      </c>
      <c r="D369" s="233">
        <v>380</v>
      </c>
    </row>
    <row r="370" spans="1:4" ht="36" customHeight="1" x14ac:dyDescent="0.25">
      <c r="A370" s="48" t="s">
        <v>2443</v>
      </c>
      <c r="B370" s="239">
        <v>96765</v>
      </c>
      <c r="C370" s="239" t="s">
        <v>2444</v>
      </c>
      <c r="D370" s="233">
        <v>390</v>
      </c>
    </row>
    <row r="371" spans="1:4" ht="36" customHeight="1" x14ac:dyDescent="0.25">
      <c r="A371" s="240" t="s">
        <v>83</v>
      </c>
      <c r="B371" s="239">
        <v>96766</v>
      </c>
      <c r="C371" s="36" t="s">
        <v>2636</v>
      </c>
      <c r="D371" s="233">
        <v>1080</v>
      </c>
    </row>
    <row r="372" spans="1:4" ht="36" customHeight="1" x14ac:dyDescent="0.25">
      <c r="A372" s="240" t="s">
        <v>2445</v>
      </c>
      <c r="B372" s="239">
        <v>96767</v>
      </c>
      <c r="C372" s="41" t="s">
        <v>2637</v>
      </c>
      <c r="D372" s="233">
        <v>1560</v>
      </c>
    </row>
    <row r="373" spans="1:4" ht="36" customHeight="1" x14ac:dyDescent="0.25">
      <c r="A373" s="240" t="s">
        <v>2446</v>
      </c>
      <c r="B373" s="239">
        <v>96768</v>
      </c>
      <c r="C373" s="41" t="s">
        <v>2638</v>
      </c>
      <c r="D373" s="233">
        <v>1020</v>
      </c>
    </row>
    <row r="374" spans="1:4" ht="36" customHeight="1" x14ac:dyDescent="0.25">
      <c r="A374" s="240" t="s">
        <v>2447</v>
      </c>
      <c r="B374" s="239">
        <v>96769</v>
      </c>
      <c r="C374" s="41" t="s">
        <v>2639</v>
      </c>
      <c r="D374" s="233">
        <v>550</v>
      </c>
    </row>
    <row r="375" spans="1:4" ht="36" customHeight="1" x14ac:dyDescent="0.25">
      <c r="A375" s="240" t="s">
        <v>2448</v>
      </c>
      <c r="B375" s="239">
        <v>96770</v>
      </c>
      <c r="C375" s="239" t="s">
        <v>2449</v>
      </c>
      <c r="D375" s="233">
        <v>200</v>
      </c>
    </row>
    <row r="376" spans="1:4" ht="36" customHeight="1" x14ac:dyDescent="0.25">
      <c r="A376" s="240" t="s">
        <v>2450</v>
      </c>
      <c r="B376" s="239">
        <v>96771</v>
      </c>
      <c r="C376" s="239" t="s">
        <v>2451</v>
      </c>
      <c r="D376" s="233">
        <v>200</v>
      </c>
    </row>
    <row r="377" spans="1:4" ht="36" customHeight="1" x14ac:dyDescent="0.25">
      <c r="A377" s="240" t="s">
        <v>2452</v>
      </c>
      <c r="B377" s="239">
        <v>96772</v>
      </c>
      <c r="C377" s="239" t="s">
        <v>2453</v>
      </c>
      <c r="D377" s="233">
        <v>210</v>
      </c>
    </row>
    <row r="378" spans="1:4" ht="36" customHeight="1" x14ac:dyDescent="0.25">
      <c r="A378" s="23" t="s">
        <v>2454</v>
      </c>
      <c r="B378" s="239">
        <v>96773</v>
      </c>
      <c r="C378" s="50" t="s">
        <v>2640</v>
      </c>
      <c r="D378" s="233">
        <v>740</v>
      </c>
    </row>
    <row r="379" spans="1:4" ht="36" customHeight="1" x14ac:dyDescent="0.25">
      <c r="A379" s="240" t="s">
        <v>2456</v>
      </c>
      <c r="B379" s="239">
        <v>96775</v>
      </c>
      <c r="C379" s="49" t="s">
        <v>2457</v>
      </c>
      <c r="D379" s="233">
        <v>960</v>
      </c>
    </row>
    <row r="380" spans="1:4" ht="36" customHeight="1" x14ac:dyDescent="0.25">
      <c r="A380" s="240" t="s">
        <v>2456</v>
      </c>
      <c r="B380" s="239">
        <v>96776</v>
      </c>
      <c r="C380" s="49" t="s">
        <v>2458</v>
      </c>
      <c r="D380" s="233">
        <v>1710</v>
      </c>
    </row>
    <row r="381" spans="1:4" ht="36" customHeight="1" x14ac:dyDescent="0.25">
      <c r="A381" s="240" t="s">
        <v>2459</v>
      </c>
      <c r="B381" s="239">
        <v>96777</v>
      </c>
      <c r="C381" s="49" t="s">
        <v>2641</v>
      </c>
      <c r="D381" s="233">
        <v>375</v>
      </c>
    </row>
    <row r="382" spans="1:4" ht="36" customHeight="1" x14ac:dyDescent="0.25">
      <c r="A382" s="240" t="s">
        <v>2459</v>
      </c>
      <c r="B382" s="239">
        <v>96778</v>
      </c>
      <c r="C382" s="49" t="s">
        <v>2642</v>
      </c>
      <c r="D382" s="233">
        <v>670</v>
      </c>
    </row>
    <row r="383" spans="1:4" ht="36" customHeight="1" x14ac:dyDescent="0.25">
      <c r="A383" s="48" t="s">
        <v>2418</v>
      </c>
      <c r="B383" s="239">
        <v>96779</v>
      </c>
      <c r="C383" s="49" t="s">
        <v>2460</v>
      </c>
      <c r="D383" s="233">
        <v>345</v>
      </c>
    </row>
    <row r="384" spans="1:4" ht="36" customHeight="1" x14ac:dyDescent="0.25">
      <c r="A384" s="48" t="s">
        <v>2644</v>
      </c>
      <c r="B384" s="239">
        <v>96781</v>
      </c>
      <c r="C384" s="49" t="s">
        <v>2643</v>
      </c>
      <c r="D384" s="233">
        <v>210</v>
      </c>
    </row>
    <row r="385" spans="1:4" ht="36" customHeight="1" x14ac:dyDescent="0.25">
      <c r="A385" s="240" t="s">
        <v>2462</v>
      </c>
      <c r="B385" s="239">
        <v>96782</v>
      </c>
      <c r="C385" s="49" t="s">
        <v>2645</v>
      </c>
      <c r="D385" s="233">
        <v>830</v>
      </c>
    </row>
    <row r="386" spans="1:4" ht="36" customHeight="1" x14ac:dyDescent="0.25">
      <c r="A386" s="240" t="s">
        <v>2462</v>
      </c>
      <c r="B386" s="239">
        <v>96783</v>
      </c>
      <c r="C386" s="49" t="s">
        <v>2646</v>
      </c>
      <c r="D386" s="233">
        <v>200</v>
      </c>
    </row>
    <row r="387" spans="1:4" ht="36" customHeight="1" x14ac:dyDescent="0.25">
      <c r="A387" s="240" t="s">
        <v>2647</v>
      </c>
      <c r="B387" s="239">
        <v>96784</v>
      </c>
      <c r="C387" s="49" t="s">
        <v>2648</v>
      </c>
      <c r="D387" s="233">
        <v>790</v>
      </c>
    </row>
    <row r="388" spans="1:4" ht="36" customHeight="1" x14ac:dyDescent="0.25">
      <c r="A388" s="240" t="s">
        <v>2463</v>
      </c>
      <c r="B388" s="239">
        <v>96785</v>
      </c>
      <c r="C388" s="49" t="s">
        <v>2649</v>
      </c>
      <c r="D388" s="233">
        <v>210</v>
      </c>
    </row>
    <row r="389" spans="1:4" ht="36" customHeight="1" x14ac:dyDescent="0.25">
      <c r="A389" s="240" t="s">
        <v>2464</v>
      </c>
      <c r="B389" s="239">
        <v>96786</v>
      </c>
      <c r="C389" s="36" t="s">
        <v>2650</v>
      </c>
      <c r="D389" s="233">
        <v>220</v>
      </c>
    </row>
    <row r="390" spans="1:4" ht="36" customHeight="1" x14ac:dyDescent="0.25">
      <c r="A390" s="240" t="s">
        <v>2461</v>
      </c>
      <c r="B390" s="239">
        <v>96787</v>
      </c>
      <c r="C390" s="49" t="s">
        <v>2651</v>
      </c>
      <c r="D390" s="233">
        <v>220</v>
      </c>
    </row>
    <row r="391" spans="1:4" ht="36" customHeight="1" x14ac:dyDescent="0.25">
      <c r="A391" s="240" t="s">
        <v>2465</v>
      </c>
      <c r="B391" s="239">
        <v>96788</v>
      </c>
      <c r="C391" s="49" t="s">
        <v>2652</v>
      </c>
      <c r="D391" s="233">
        <v>330</v>
      </c>
    </row>
    <row r="392" spans="1:4" ht="36" customHeight="1" x14ac:dyDescent="0.25">
      <c r="A392" s="240" t="s">
        <v>2466</v>
      </c>
      <c r="B392" s="239">
        <v>96789</v>
      </c>
      <c r="C392" s="49" t="s">
        <v>2653</v>
      </c>
      <c r="D392" s="233">
        <v>940</v>
      </c>
    </row>
    <row r="393" spans="1:4" ht="21" customHeight="1" x14ac:dyDescent="0.25">
      <c r="A393" s="240"/>
      <c r="B393" s="237">
        <v>96836</v>
      </c>
      <c r="C393" s="50" t="s">
        <v>2654</v>
      </c>
      <c r="D393" s="235">
        <v>600</v>
      </c>
    </row>
    <row r="394" spans="1:4" ht="24" customHeight="1" x14ac:dyDescent="0.25">
      <c r="A394" s="240" t="s">
        <v>2655</v>
      </c>
      <c r="B394" s="237">
        <v>96898</v>
      </c>
      <c r="C394" s="17" t="s">
        <v>2610</v>
      </c>
      <c r="D394" s="86">
        <v>2180</v>
      </c>
    </row>
    <row r="395" spans="1:4" ht="36" customHeight="1" x14ac:dyDescent="0.25">
      <c r="A395" s="240"/>
      <c r="B395" s="237">
        <v>96899</v>
      </c>
      <c r="C395" s="17" t="s">
        <v>2611</v>
      </c>
      <c r="D395" s="86">
        <v>1430</v>
      </c>
    </row>
    <row r="396" spans="1:4" ht="19.5" customHeight="1" x14ac:dyDescent="0.25">
      <c r="A396" s="240"/>
      <c r="B396" s="237">
        <v>96910</v>
      </c>
      <c r="C396" s="17" t="s">
        <v>2612</v>
      </c>
      <c r="D396" s="86">
        <v>4000</v>
      </c>
    </row>
    <row r="397" spans="1:4" ht="20.25" customHeight="1" x14ac:dyDescent="0.25">
      <c r="A397" s="240" t="s">
        <v>2659</v>
      </c>
      <c r="B397" s="237">
        <v>96901</v>
      </c>
      <c r="C397" s="50" t="s">
        <v>2656</v>
      </c>
      <c r="D397" s="235">
        <v>2030</v>
      </c>
    </row>
    <row r="398" spans="1:4" ht="36" customHeight="1" x14ac:dyDescent="0.25">
      <c r="A398" s="240"/>
      <c r="B398" s="237">
        <v>96902</v>
      </c>
      <c r="C398" s="17" t="s">
        <v>2613</v>
      </c>
      <c r="D398" s="86">
        <v>1080</v>
      </c>
    </row>
    <row r="399" spans="1:4" ht="36" customHeight="1" x14ac:dyDescent="0.25">
      <c r="A399" s="239" t="s">
        <v>2658</v>
      </c>
      <c r="B399" s="237">
        <v>96903</v>
      </c>
      <c r="C399" s="17" t="s">
        <v>2657</v>
      </c>
      <c r="D399" s="86">
        <v>960</v>
      </c>
    </row>
    <row r="400" spans="1:4" ht="36" customHeight="1" x14ac:dyDescent="0.25">
      <c r="A400" s="240" t="s">
        <v>865</v>
      </c>
      <c r="B400" s="239">
        <v>96514</v>
      </c>
      <c r="C400" s="33" t="s">
        <v>866</v>
      </c>
      <c r="D400" s="86">
        <v>770</v>
      </c>
    </row>
    <row r="401" spans="1:4" ht="36" customHeight="1" x14ac:dyDescent="0.25">
      <c r="A401" s="240" t="s">
        <v>867</v>
      </c>
      <c r="B401" s="239">
        <v>96515</v>
      </c>
      <c r="C401" s="33" t="s">
        <v>868</v>
      </c>
      <c r="D401" s="86">
        <v>770</v>
      </c>
    </row>
    <row r="402" spans="1:4" ht="36" customHeight="1" x14ac:dyDescent="0.25">
      <c r="A402" s="240"/>
      <c r="B402" s="237">
        <v>96904</v>
      </c>
      <c r="C402" s="17" t="s">
        <v>2677</v>
      </c>
      <c r="D402" s="86">
        <v>3030</v>
      </c>
    </row>
    <row r="403" spans="1:4" ht="36" customHeight="1" x14ac:dyDescent="0.25">
      <c r="A403" s="240"/>
      <c r="B403" s="237">
        <v>96905</v>
      </c>
      <c r="C403" s="17" t="s">
        <v>2678</v>
      </c>
      <c r="D403" s="86">
        <v>1130</v>
      </c>
    </row>
    <row r="404" spans="1:4" ht="36" customHeight="1" x14ac:dyDescent="0.25">
      <c r="A404" s="240"/>
      <c r="B404" s="237">
        <v>96906</v>
      </c>
      <c r="C404" s="17" t="s">
        <v>2679</v>
      </c>
      <c r="D404" s="86">
        <v>2430</v>
      </c>
    </row>
    <row r="405" spans="1:4" ht="36" customHeight="1" x14ac:dyDescent="0.25">
      <c r="A405" s="240"/>
      <c r="B405" s="237">
        <v>96907</v>
      </c>
      <c r="C405" s="17" t="s">
        <v>2680</v>
      </c>
      <c r="D405" s="86">
        <v>5340</v>
      </c>
    </row>
    <row r="406" spans="1:4" ht="36" customHeight="1" x14ac:dyDescent="0.25">
      <c r="A406" s="240"/>
      <c r="B406" s="237">
        <v>96908</v>
      </c>
      <c r="C406" s="17" t="s">
        <v>2614</v>
      </c>
      <c r="D406" s="86">
        <v>6720</v>
      </c>
    </row>
    <row r="407" spans="1:4" ht="36" customHeight="1" x14ac:dyDescent="0.25">
      <c r="A407" s="240"/>
      <c r="B407" s="237">
        <v>96909</v>
      </c>
      <c r="C407" s="17" t="s">
        <v>2681</v>
      </c>
      <c r="D407" s="86">
        <v>1720</v>
      </c>
    </row>
    <row r="408" spans="1:4" ht="36" customHeight="1" x14ac:dyDescent="0.25">
      <c r="A408" s="240"/>
      <c r="B408" s="237">
        <v>969101</v>
      </c>
      <c r="C408" s="17" t="s">
        <v>2682</v>
      </c>
      <c r="D408" s="86">
        <v>2980</v>
      </c>
    </row>
    <row r="409" spans="1:4" ht="36" customHeight="1" x14ac:dyDescent="0.25">
      <c r="A409" s="240"/>
      <c r="B409" s="237">
        <v>96911</v>
      </c>
      <c r="C409" s="17" t="s">
        <v>2683</v>
      </c>
      <c r="D409" s="86">
        <v>2470</v>
      </c>
    </row>
    <row r="410" spans="1:4" ht="36" customHeight="1" x14ac:dyDescent="0.25">
      <c r="A410" s="240"/>
      <c r="B410" s="237">
        <v>96912</v>
      </c>
      <c r="C410" s="17" t="s">
        <v>2684</v>
      </c>
      <c r="D410" s="86">
        <v>2470</v>
      </c>
    </row>
    <row r="411" spans="1:4" ht="36" customHeight="1" x14ac:dyDescent="0.25">
      <c r="A411" s="240"/>
      <c r="B411" s="237">
        <v>96913</v>
      </c>
      <c r="C411" s="17" t="s">
        <v>2685</v>
      </c>
      <c r="D411" s="86">
        <v>2070</v>
      </c>
    </row>
    <row r="412" spans="1:4" ht="36" customHeight="1" x14ac:dyDescent="0.25">
      <c r="A412" s="240"/>
      <c r="B412" s="239">
        <v>969141</v>
      </c>
      <c r="C412" s="49" t="s">
        <v>2686</v>
      </c>
      <c r="D412" s="86">
        <v>770</v>
      </c>
    </row>
    <row r="413" spans="1:4" ht="58.5" customHeight="1" x14ac:dyDescent="0.25">
      <c r="A413" s="240"/>
      <c r="B413" s="239">
        <v>96921</v>
      </c>
      <c r="C413" s="82" t="s">
        <v>2708</v>
      </c>
      <c r="D413" s="87">
        <v>19300</v>
      </c>
    </row>
    <row r="414" spans="1:4" ht="42" customHeight="1" x14ac:dyDescent="0.25">
      <c r="A414" s="240"/>
      <c r="B414" s="239">
        <v>96922</v>
      </c>
      <c r="C414" s="82" t="s">
        <v>2709</v>
      </c>
      <c r="D414" s="87">
        <v>18300</v>
      </c>
    </row>
    <row r="415" spans="1:4" ht="36" customHeight="1" x14ac:dyDescent="0.25">
      <c r="A415" s="240"/>
      <c r="B415" s="239">
        <v>96923</v>
      </c>
      <c r="C415" s="82" t="s">
        <v>2710</v>
      </c>
      <c r="D415" s="87">
        <v>4250</v>
      </c>
    </row>
    <row r="416" spans="1:4" ht="36" customHeight="1" x14ac:dyDescent="0.25">
      <c r="A416" s="240"/>
      <c r="B416" s="239">
        <v>96924</v>
      </c>
      <c r="C416" s="82" t="s">
        <v>2711</v>
      </c>
      <c r="D416" s="87">
        <v>12500</v>
      </c>
    </row>
    <row r="417" spans="1:4" ht="36" customHeight="1" x14ac:dyDescent="0.25">
      <c r="A417" s="240"/>
      <c r="B417" s="239">
        <v>96925</v>
      </c>
      <c r="C417" s="83" t="s">
        <v>2712</v>
      </c>
      <c r="D417" s="87">
        <v>5800</v>
      </c>
    </row>
    <row r="418" spans="1:4" ht="36" customHeight="1" x14ac:dyDescent="0.25">
      <c r="A418" s="240"/>
      <c r="B418" s="239">
        <v>96926</v>
      </c>
      <c r="C418" s="82" t="s">
        <v>2713</v>
      </c>
      <c r="D418" s="87">
        <v>13840</v>
      </c>
    </row>
    <row r="419" spans="1:4" ht="36" customHeight="1" x14ac:dyDescent="0.25">
      <c r="A419" s="240"/>
      <c r="B419" s="239">
        <v>96927</v>
      </c>
      <c r="C419" s="82" t="s">
        <v>2714</v>
      </c>
      <c r="D419" s="88">
        <v>15000</v>
      </c>
    </row>
    <row r="420" spans="1:4" ht="74.25" customHeight="1" x14ac:dyDescent="0.25">
      <c r="A420" s="239"/>
      <c r="B420" s="239">
        <v>968471</v>
      </c>
      <c r="C420" s="239" t="s">
        <v>2519</v>
      </c>
      <c r="D420" s="89">
        <v>6760</v>
      </c>
    </row>
    <row r="421" spans="1:4" ht="36" customHeight="1" x14ac:dyDescent="0.25">
      <c r="A421" s="232" t="s">
        <v>2520</v>
      </c>
      <c r="B421" s="23">
        <v>968481</v>
      </c>
      <c r="C421" s="232" t="s">
        <v>2521</v>
      </c>
      <c r="D421" s="89">
        <v>350</v>
      </c>
    </row>
    <row r="422" spans="1:4" ht="36" customHeight="1" x14ac:dyDescent="0.25">
      <c r="A422" s="232" t="s">
        <v>2522</v>
      </c>
      <c r="B422" s="23">
        <v>96849</v>
      </c>
      <c r="C422" s="232" t="s">
        <v>2523</v>
      </c>
      <c r="D422" s="89">
        <v>1250</v>
      </c>
    </row>
    <row r="423" spans="1:4" ht="36" customHeight="1" x14ac:dyDescent="0.25">
      <c r="A423" s="41" t="s">
        <v>2524</v>
      </c>
      <c r="B423" s="239">
        <v>968501</v>
      </c>
      <c r="C423" s="17" t="s">
        <v>2525</v>
      </c>
      <c r="D423" s="89">
        <v>1200</v>
      </c>
    </row>
    <row r="424" spans="1:4" ht="36" customHeight="1" x14ac:dyDescent="0.25">
      <c r="A424" s="232" t="s">
        <v>2526</v>
      </c>
      <c r="B424" s="23">
        <v>968511</v>
      </c>
      <c r="C424" s="232" t="s">
        <v>2527</v>
      </c>
      <c r="D424" s="89">
        <v>1270</v>
      </c>
    </row>
    <row r="425" spans="1:4" ht="36" customHeight="1" x14ac:dyDescent="0.25">
      <c r="A425" s="232" t="s">
        <v>2528</v>
      </c>
      <c r="B425" s="23">
        <v>968521</v>
      </c>
      <c r="C425" s="232" t="s">
        <v>2529</v>
      </c>
      <c r="D425" s="89">
        <v>1200</v>
      </c>
    </row>
    <row r="426" spans="1:4" ht="19.149999999999999" customHeight="1" x14ac:dyDescent="0.25">
      <c r="A426" s="278" t="s">
        <v>1428</v>
      </c>
      <c r="B426" s="279"/>
      <c r="C426" s="279"/>
      <c r="D426" s="280"/>
    </row>
    <row r="427" spans="1:4" x14ac:dyDescent="0.25">
      <c r="A427" s="240" t="s">
        <v>2100</v>
      </c>
      <c r="B427" s="239">
        <v>40025</v>
      </c>
      <c r="C427" s="33" t="s">
        <v>2101</v>
      </c>
      <c r="D427" s="235">
        <v>600</v>
      </c>
    </row>
    <row r="428" spans="1:4" x14ac:dyDescent="0.25">
      <c r="A428" s="240" t="s">
        <v>104</v>
      </c>
      <c r="B428" s="239">
        <v>40041</v>
      </c>
      <c r="C428" s="33" t="s">
        <v>105</v>
      </c>
      <c r="D428" s="235">
        <v>700</v>
      </c>
    </row>
    <row r="429" spans="1:4" ht="37.5" customHeight="1" x14ac:dyDescent="0.25">
      <c r="A429" s="240" t="s">
        <v>2130</v>
      </c>
      <c r="B429" s="239">
        <v>22150</v>
      </c>
      <c r="C429" s="239" t="s">
        <v>2128</v>
      </c>
      <c r="D429" s="235">
        <v>100</v>
      </c>
    </row>
    <row r="430" spans="1:4" x14ac:dyDescent="0.25">
      <c r="A430" s="239" t="s">
        <v>2502</v>
      </c>
      <c r="B430" s="239">
        <v>22125</v>
      </c>
      <c r="C430" s="239" t="s">
        <v>2129</v>
      </c>
      <c r="D430" s="235">
        <v>350</v>
      </c>
    </row>
    <row r="431" spans="1:4" x14ac:dyDescent="0.25">
      <c r="A431" s="239" t="s">
        <v>917</v>
      </c>
      <c r="B431" s="239">
        <v>22109</v>
      </c>
      <c r="C431" s="239" t="s">
        <v>918</v>
      </c>
      <c r="D431" s="235">
        <v>400</v>
      </c>
    </row>
    <row r="432" spans="1:4" ht="31.5" x14ac:dyDescent="0.25">
      <c r="A432" s="239" t="s">
        <v>96</v>
      </c>
      <c r="B432" s="48" t="s">
        <v>97</v>
      </c>
      <c r="C432" s="239" t="s">
        <v>913</v>
      </c>
      <c r="D432" s="235">
        <v>250</v>
      </c>
    </row>
    <row r="433" spans="1:4" x14ac:dyDescent="0.25">
      <c r="A433" s="240" t="s">
        <v>2102</v>
      </c>
      <c r="B433" s="239">
        <v>22114</v>
      </c>
      <c r="C433" s="239" t="s">
        <v>1248</v>
      </c>
      <c r="D433" s="235">
        <v>1650</v>
      </c>
    </row>
    <row r="434" spans="1:4" x14ac:dyDescent="0.25">
      <c r="A434" s="240" t="s">
        <v>98</v>
      </c>
      <c r="B434" s="239">
        <v>22315</v>
      </c>
      <c r="C434" s="33" t="s">
        <v>99</v>
      </c>
      <c r="D434" s="235">
        <v>800</v>
      </c>
    </row>
    <row r="435" spans="1:4" x14ac:dyDescent="0.25">
      <c r="A435" s="240" t="s">
        <v>100</v>
      </c>
      <c r="B435" s="239">
        <v>22501</v>
      </c>
      <c r="C435" s="33" t="s">
        <v>101</v>
      </c>
      <c r="D435" s="235">
        <v>950</v>
      </c>
    </row>
    <row r="436" spans="1:4" x14ac:dyDescent="0.25">
      <c r="A436" s="240" t="s">
        <v>102</v>
      </c>
      <c r="B436" s="239">
        <v>40110</v>
      </c>
      <c r="C436" s="33" t="s">
        <v>915</v>
      </c>
      <c r="D436" s="235">
        <v>1400</v>
      </c>
    </row>
    <row r="437" spans="1:4" ht="31.5" x14ac:dyDescent="0.25">
      <c r="A437" s="240" t="s">
        <v>928</v>
      </c>
      <c r="B437" s="239">
        <v>22402</v>
      </c>
      <c r="C437" s="239" t="s">
        <v>2192</v>
      </c>
      <c r="D437" s="235">
        <v>340</v>
      </c>
    </row>
    <row r="438" spans="1:4" ht="31.5" x14ac:dyDescent="0.25">
      <c r="A438" s="240" t="s">
        <v>916</v>
      </c>
      <c r="B438" s="239">
        <v>22316</v>
      </c>
      <c r="C438" s="239" t="s">
        <v>2570</v>
      </c>
      <c r="D438" s="235">
        <v>750</v>
      </c>
    </row>
    <row r="439" spans="1:4" ht="31.5" x14ac:dyDescent="0.25">
      <c r="A439" s="240" t="s">
        <v>106</v>
      </c>
      <c r="B439" s="239">
        <v>22104</v>
      </c>
      <c r="C439" s="239" t="s">
        <v>1453</v>
      </c>
      <c r="D439" s="235">
        <v>1600</v>
      </c>
    </row>
    <row r="440" spans="1:4" ht="31.5" x14ac:dyDescent="0.25">
      <c r="A440" s="240" t="s">
        <v>929</v>
      </c>
      <c r="B440" s="239">
        <v>40034</v>
      </c>
      <c r="C440" s="239" t="s">
        <v>930</v>
      </c>
      <c r="D440" s="235">
        <v>1500</v>
      </c>
    </row>
    <row r="441" spans="1:4" ht="31.5" x14ac:dyDescent="0.25">
      <c r="A441" s="240" t="s">
        <v>920</v>
      </c>
      <c r="B441" s="239">
        <v>40009</v>
      </c>
      <c r="C441" s="33" t="s">
        <v>2571</v>
      </c>
      <c r="D441" s="235">
        <v>720</v>
      </c>
    </row>
    <row r="442" spans="1:4" ht="31.5" x14ac:dyDescent="0.25">
      <c r="A442" s="240" t="s">
        <v>107</v>
      </c>
      <c r="B442" s="239">
        <v>40002</v>
      </c>
      <c r="C442" s="239" t="s">
        <v>921</v>
      </c>
      <c r="D442" s="235">
        <v>800</v>
      </c>
    </row>
    <row r="443" spans="1:4" x14ac:dyDescent="0.25">
      <c r="A443" s="240" t="s">
        <v>108</v>
      </c>
      <c r="B443" s="239">
        <v>40052</v>
      </c>
      <c r="C443" s="33" t="s">
        <v>109</v>
      </c>
      <c r="D443" s="235">
        <v>700</v>
      </c>
    </row>
    <row r="444" spans="1:4" ht="31.5" x14ac:dyDescent="0.25">
      <c r="A444" s="240" t="s">
        <v>2219</v>
      </c>
      <c r="B444" s="239">
        <v>96667</v>
      </c>
      <c r="C444" s="51" t="s">
        <v>2209</v>
      </c>
      <c r="D444" s="235">
        <v>600</v>
      </c>
    </row>
    <row r="445" spans="1:4" ht="31.5" x14ac:dyDescent="0.25">
      <c r="A445" s="240" t="s">
        <v>2221</v>
      </c>
      <c r="B445" s="239">
        <v>96668</v>
      </c>
      <c r="C445" s="51" t="s">
        <v>2196</v>
      </c>
      <c r="D445" s="235">
        <v>600</v>
      </c>
    </row>
    <row r="446" spans="1:4" x14ac:dyDescent="0.25">
      <c r="A446" s="240" t="s">
        <v>2220</v>
      </c>
      <c r="B446" s="239">
        <v>96669</v>
      </c>
      <c r="C446" s="51" t="s">
        <v>2197</v>
      </c>
      <c r="D446" s="235">
        <v>600</v>
      </c>
    </row>
    <row r="447" spans="1:4" ht="31.5" x14ac:dyDescent="0.25">
      <c r="A447" s="240" t="s">
        <v>2222</v>
      </c>
      <c r="B447" s="239">
        <v>96670</v>
      </c>
      <c r="C447" s="52" t="s">
        <v>2193</v>
      </c>
      <c r="D447" s="235">
        <v>600</v>
      </c>
    </row>
    <row r="448" spans="1:4" x14ac:dyDescent="0.25">
      <c r="A448" s="240" t="s">
        <v>2224</v>
      </c>
      <c r="B448" s="239">
        <v>96671</v>
      </c>
      <c r="C448" s="51" t="s">
        <v>2194</v>
      </c>
      <c r="D448" s="235">
        <v>700</v>
      </c>
    </row>
    <row r="449" spans="1:4" x14ac:dyDescent="0.25">
      <c r="A449" s="240" t="s">
        <v>2223</v>
      </c>
      <c r="B449" s="239">
        <v>96672</v>
      </c>
      <c r="C449" s="51" t="s">
        <v>2198</v>
      </c>
      <c r="D449" s="235">
        <v>600</v>
      </c>
    </row>
    <row r="450" spans="1:4" x14ac:dyDescent="0.25">
      <c r="A450" s="240" t="s">
        <v>2213</v>
      </c>
      <c r="B450" s="239">
        <v>96673</v>
      </c>
      <c r="C450" s="51" t="s">
        <v>2195</v>
      </c>
      <c r="D450" s="235">
        <v>600</v>
      </c>
    </row>
    <row r="451" spans="1:4" x14ac:dyDescent="0.25">
      <c r="A451" s="240" t="s">
        <v>2210</v>
      </c>
      <c r="B451" s="239">
        <v>96674</v>
      </c>
      <c r="C451" s="51" t="s">
        <v>2199</v>
      </c>
      <c r="D451" s="235">
        <v>600</v>
      </c>
    </row>
    <row r="452" spans="1:4" x14ac:dyDescent="0.25">
      <c r="A452" s="240" t="s">
        <v>2211</v>
      </c>
      <c r="B452" s="239">
        <v>96675</v>
      </c>
      <c r="C452" s="51" t="s">
        <v>2200</v>
      </c>
      <c r="D452" s="235">
        <v>600</v>
      </c>
    </row>
    <row r="453" spans="1:4" x14ac:dyDescent="0.25">
      <c r="A453" s="240" t="s">
        <v>2212</v>
      </c>
      <c r="B453" s="239">
        <v>96676</v>
      </c>
      <c r="C453" s="51" t="s">
        <v>2201</v>
      </c>
      <c r="D453" s="235">
        <v>600</v>
      </c>
    </row>
    <row r="454" spans="1:4" ht="31.5" x14ac:dyDescent="0.25">
      <c r="A454" s="240" t="s">
        <v>2227</v>
      </c>
      <c r="B454" s="239">
        <v>96677</v>
      </c>
      <c r="C454" s="51" t="s">
        <v>2207</v>
      </c>
      <c r="D454" s="235">
        <v>600</v>
      </c>
    </row>
    <row r="455" spans="1:4" x14ac:dyDescent="0.25">
      <c r="A455" s="240" t="s">
        <v>2227</v>
      </c>
      <c r="B455" s="239">
        <v>96678</v>
      </c>
      <c r="C455" s="51" t="s">
        <v>2208</v>
      </c>
      <c r="D455" s="235">
        <v>600</v>
      </c>
    </row>
    <row r="456" spans="1:4" x14ac:dyDescent="0.25">
      <c r="A456" s="240" t="s">
        <v>2215</v>
      </c>
      <c r="B456" s="239">
        <v>96679</v>
      </c>
      <c r="C456" s="51" t="s">
        <v>2203</v>
      </c>
      <c r="D456" s="235">
        <v>600</v>
      </c>
    </row>
    <row r="457" spans="1:4" x14ac:dyDescent="0.25">
      <c r="A457" s="240" t="s">
        <v>2226</v>
      </c>
      <c r="B457" s="239">
        <v>96681</v>
      </c>
      <c r="C457" s="51" t="s">
        <v>2225</v>
      </c>
      <c r="D457" s="235">
        <v>600</v>
      </c>
    </row>
    <row r="458" spans="1:4" x14ac:dyDescent="0.25">
      <c r="A458" s="240" t="s">
        <v>2214</v>
      </c>
      <c r="B458" s="239">
        <v>96682</v>
      </c>
      <c r="C458" s="51" t="s">
        <v>2204</v>
      </c>
      <c r="D458" s="235">
        <v>700</v>
      </c>
    </row>
    <row r="459" spans="1:4" x14ac:dyDescent="0.25">
      <c r="A459" s="240" t="s">
        <v>2218</v>
      </c>
      <c r="B459" s="239">
        <v>96683</v>
      </c>
      <c r="C459" s="51" t="s">
        <v>2206</v>
      </c>
      <c r="D459" s="235">
        <v>600</v>
      </c>
    </row>
    <row r="460" spans="1:4" x14ac:dyDescent="0.25">
      <c r="A460" s="240" t="s">
        <v>2217</v>
      </c>
      <c r="B460" s="239">
        <v>96684</v>
      </c>
      <c r="C460" s="51" t="s">
        <v>2202</v>
      </c>
      <c r="D460" s="235">
        <v>600</v>
      </c>
    </row>
    <row r="461" spans="1:4" x14ac:dyDescent="0.25">
      <c r="A461" s="240" t="s">
        <v>2216</v>
      </c>
      <c r="B461" s="239">
        <v>96685</v>
      </c>
      <c r="C461" s="51" t="s">
        <v>2205</v>
      </c>
      <c r="D461" s="235">
        <v>500</v>
      </c>
    </row>
    <row r="462" spans="1:4" ht="31.5" x14ac:dyDescent="0.25">
      <c r="A462" s="240" t="s">
        <v>858</v>
      </c>
      <c r="B462" s="239">
        <v>96509</v>
      </c>
      <c r="C462" s="33" t="s">
        <v>859</v>
      </c>
      <c r="D462" s="235">
        <v>1400</v>
      </c>
    </row>
    <row r="463" spans="1:4" x14ac:dyDescent="0.25">
      <c r="A463" s="240" t="s">
        <v>111</v>
      </c>
      <c r="B463" s="239">
        <v>40030</v>
      </c>
      <c r="C463" s="33" t="s">
        <v>922</v>
      </c>
      <c r="D463" s="235">
        <v>600</v>
      </c>
    </row>
    <row r="464" spans="1:4" ht="31.5" x14ac:dyDescent="0.25">
      <c r="A464" s="240"/>
      <c r="B464" s="239">
        <v>40006</v>
      </c>
      <c r="C464" s="33" t="s">
        <v>2228</v>
      </c>
      <c r="D464" s="235">
        <v>700</v>
      </c>
    </row>
    <row r="465" spans="1:4" ht="31.5" x14ac:dyDescent="0.25">
      <c r="A465" s="240" t="s">
        <v>2583</v>
      </c>
      <c r="B465" s="239">
        <v>96887</v>
      </c>
      <c r="C465" s="33" t="s">
        <v>2584</v>
      </c>
      <c r="D465" s="235">
        <v>2500</v>
      </c>
    </row>
    <row r="466" spans="1:4" ht="31.5" x14ac:dyDescent="0.25">
      <c r="A466" s="240" t="s">
        <v>2113</v>
      </c>
      <c r="B466" s="239">
        <v>96687</v>
      </c>
      <c r="C466" s="33" t="s">
        <v>2114</v>
      </c>
      <c r="D466" s="235">
        <v>1100</v>
      </c>
    </row>
    <row r="467" spans="1:4" ht="31.5" x14ac:dyDescent="0.25">
      <c r="A467" s="240" t="s">
        <v>2366</v>
      </c>
      <c r="B467" s="33" t="s">
        <v>2367</v>
      </c>
      <c r="C467" s="53" t="s">
        <v>2582</v>
      </c>
      <c r="D467" s="54">
        <v>1200</v>
      </c>
    </row>
    <row r="468" spans="1:4" ht="31.5" x14ac:dyDescent="0.25">
      <c r="A468" s="240" t="s">
        <v>2387</v>
      </c>
      <c r="B468" s="239">
        <v>96812</v>
      </c>
      <c r="C468" s="239" t="s">
        <v>2388</v>
      </c>
      <c r="D468" s="233">
        <v>1450</v>
      </c>
    </row>
    <row r="469" spans="1:4" x14ac:dyDescent="0.25">
      <c r="A469" s="240" t="s">
        <v>2364</v>
      </c>
      <c r="B469" s="33">
        <v>96792</v>
      </c>
      <c r="C469" s="35" t="s">
        <v>2365</v>
      </c>
      <c r="D469" s="233">
        <v>1200</v>
      </c>
    </row>
    <row r="470" spans="1:4" ht="31.5" x14ac:dyDescent="0.25">
      <c r="A470" s="240" t="s">
        <v>2105</v>
      </c>
      <c r="B470" s="239">
        <v>96688</v>
      </c>
      <c r="C470" s="33" t="s">
        <v>2104</v>
      </c>
      <c r="D470" s="235">
        <v>1500</v>
      </c>
    </row>
    <row r="471" spans="1:4" ht="31.5" x14ac:dyDescent="0.25">
      <c r="A471" s="240" t="s">
        <v>1404</v>
      </c>
      <c r="B471" s="239">
        <v>40085</v>
      </c>
      <c r="C471" s="33" t="s">
        <v>2103</v>
      </c>
      <c r="D471" s="235">
        <v>1600</v>
      </c>
    </row>
    <row r="472" spans="1:4" ht="23.25" customHeight="1" x14ac:dyDescent="0.25">
      <c r="A472" s="240" t="s">
        <v>2107</v>
      </c>
      <c r="B472" s="239">
        <v>96689</v>
      </c>
      <c r="C472" s="33" t="s">
        <v>2572</v>
      </c>
      <c r="D472" s="235">
        <v>600</v>
      </c>
    </row>
    <row r="473" spans="1:4" ht="28.5" customHeight="1" x14ac:dyDescent="0.25">
      <c r="A473" s="240" t="s">
        <v>2110</v>
      </c>
      <c r="B473" s="239">
        <v>96690</v>
      </c>
      <c r="C473" s="33" t="s">
        <v>2106</v>
      </c>
      <c r="D473" s="235">
        <v>1200</v>
      </c>
    </row>
    <row r="474" spans="1:4" ht="27" customHeight="1" x14ac:dyDescent="0.25">
      <c r="A474" s="240" t="s">
        <v>2109</v>
      </c>
      <c r="B474" s="239">
        <v>96691</v>
      </c>
      <c r="C474" s="33" t="s">
        <v>2573</v>
      </c>
      <c r="D474" s="235">
        <v>600</v>
      </c>
    </row>
    <row r="475" spans="1:4" ht="28.5" customHeight="1" x14ac:dyDescent="0.25">
      <c r="A475" s="240" t="s">
        <v>2111</v>
      </c>
      <c r="B475" s="239">
        <v>96692</v>
      </c>
      <c r="C475" s="33" t="s">
        <v>2108</v>
      </c>
      <c r="D475" s="235">
        <v>1200</v>
      </c>
    </row>
    <row r="476" spans="1:4" ht="24" customHeight="1" x14ac:dyDescent="0.25">
      <c r="A476" s="240" t="s">
        <v>927</v>
      </c>
      <c r="B476" s="239">
        <v>40022</v>
      </c>
      <c r="C476" s="33" t="s">
        <v>926</v>
      </c>
      <c r="D476" s="235">
        <v>1000</v>
      </c>
    </row>
    <row r="477" spans="1:4" ht="27.75" customHeight="1" x14ac:dyDescent="0.25">
      <c r="A477" s="240" t="s">
        <v>1396</v>
      </c>
      <c r="B477" s="239">
        <v>40028</v>
      </c>
      <c r="C477" s="33" t="s">
        <v>113</v>
      </c>
      <c r="D477" s="235">
        <v>1200</v>
      </c>
    </row>
    <row r="478" spans="1:4" ht="31.5" x14ac:dyDescent="0.25">
      <c r="A478" s="240" t="s">
        <v>2237</v>
      </c>
      <c r="B478" s="239">
        <v>22718</v>
      </c>
      <c r="C478" s="33" t="s">
        <v>2238</v>
      </c>
      <c r="D478" s="235">
        <v>1100</v>
      </c>
    </row>
    <row r="479" spans="1:4" ht="29.25" customHeight="1" x14ac:dyDescent="0.25">
      <c r="A479" s="240" t="s">
        <v>110</v>
      </c>
      <c r="B479" s="33" t="s">
        <v>112</v>
      </c>
      <c r="C479" s="33" t="s">
        <v>2707</v>
      </c>
      <c r="D479" s="235">
        <v>650</v>
      </c>
    </row>
    <row r="480" spans="1:4" ht="31.5" customHeight="1" x14ac:dyDescent="0.25">
      <c r="A480" s="240"/>
      <c r="B480" s="239">
        <v>96502</v>
      </c>
      <c r="C480" s="33" t="s">
        <v>2477</v>
      </c>
      <c r="D480" s="235">
        <v>300</v>
      </c>
    </row>
    <row r="481" spans="1:4" ht="31.5" customHeight="1" x14ac:dyDescent="0.25">
      <c r="A481" s="240" t="s">
        <v>110</v>
      </c>
      <c r="B481" s="239">
        <v>40020</v>
      </c>
      <c r="C481" s="33" t="s">
        <v>2574</v>
      </c>
      <c r="D481" s="235">
        <v>1150</v>
      </c>
    </row>
    <row r="482" spans="1:4" ht="35.25" customHeight="1" x14ac:dyDescent="0.25">
      <c r="A482" s="240" t="s">
        <v>919</v>
      </c>
      <c r="B482" s="239">
        <v>22118</v>
      </c>
      <c r="C482" s="33" t="s">
        <v>103</v>
      </c>
      <c r="D482" s="235">
        <v>1000</v>
      </c>
    </row>
    <row r="483" spans="1:4" ht="32.25" customHeight="1" x14ac:dyDescent="0.25">
      <c r="A483" s="240" t="s">
        <v>115</v>
      </c>
      <c r="B483" s="239">
        <v>40074</v>
      </c>
      <c r="C483" s="33" t="s">
        <v>116</v>
      </c>
      <c r="D483" s="235">
        <v>1300</v>
      </c>
    </row>
    <row r="484" spans="1:4" ht="24.75" customHeight="1" x14ac:dyDescent="0.25">
      <c r="A484" s="240" t="s">
        <v>914</v>
      </c>
      <c r="B484" s="239">
        <v>96586</v>
      </c>
      <c r="C484" s="33" t="s">
        <v>1247</v>
      </c>
      <c r="D484" s="235">
        <v>2500</v>
      </c>
    </row>
    <row r="485" spans="1:4" ht="28.5" customHeight="1" x14ac:dyDescent="0.25">
      <c r="A485" s="240" t="s">
        <v>1452</v>
      </c>
      <c r="B485" s="239">
        <v>96587</v>
      </c>
      <c r="C485" s="33" t="s">
        <v>1239</v>
      </c>
      <c r="D485" s="235">
        <v>3600</v>
      </c>
    </row>
    <row r="486" spans="1:4" ht="27" customHeight="1" x14ac:dyDescent="0.25">
      <c r="A486" s="240" t="s">
        <v>923</v>
      </c>
      <c r="B486" s="239">
        <v>22113</v>
      </c>
      <c r="C486" s="239" t="s">
        <v>924</v>
      </c>
      <c r="D486" s="235">
        <v>1200</v>
      </c>
    </row>
    <row r="487" spans="1:4" ht="26.45" customHeight="1" x14ac:dyDescent="0.25">
      <c r="A487" s="240" t="s">
        <v>96</v>
      </c>
      <c r="B487" s="239">
        <v>22117</v>
      </c>
      <c r="C487" s="33" t="s">
        <v>114</v>
      </c>
      <c r="D487" s="235">
        <v>950</v>
      </c>
    </row>
    <row r="488" spans="1:4" ht="21.75" customHeight="1" x14ac:dyDescent="0.25">
      <c r="A488" s="240" t="s">
        <v>117</v>
      </c>
      <c r="B488" s="239">
        <v>22115</v>
      </c>
      <c r="C488" s="239" t="s">
        <v>925</v>
      </c>
      <c r="D488" s="235">
        <v>1500</v>
      </c>
    </row>
    <row r="489" spans="1:4" ht="30.75" customHeight="1" x14ac:dyDescent="0.25">
      <c r="A489" s="239" t="s">
        <v>917</v>
      </c>
      <c r="B489" s="239">
        <v>96588</v>
      </c>
      <c r="C489" s="239" t="s">
        <v>1451</v>
      </c>
      <c r="D489" s="235">
        <v>1500</v>
      </c>
    </row>
    <row r="490" spans="1:4" ht="34.5" customHeight="1" x14ac:dyDescent="0.25">
      <c r="A490" s="240" t="s">
        <v>2269</v>
      </c>
      <c r="B490" s="239">
        <v>22715</v>
      </c>
      <c r="C490" s="33" t="s">
        <v>2253</v>
      </c>
      <c r="D490" s="235">
        <v>1800</v>
      </c>
    </row>
    <row r="491" spans="1:4" ht="39" customHeight="1" x14ac:dyDescent="0.25">
      <c r="A491" s="240" t="s">
        <v>2270</v>
      </c>
      <c r="B491" s="239">
        <v>22716</v>
      </c>
      <c r="C491" s="33" t="s">
        <v>2252</v>
      </c>
      <c r="D491" s="235">
        <v>1800</v>
      </c>
    </row>
    <row r="492" spans="1:4" ht="30.75" customHeight="1" x14ac:dyDescent="0.25">
      <c r="A492" s="240" t="s">
        <v>2271</v>
      </c>
      <c r="B492" s="48" t="s">
        <v>118</v>
      </c>
      <c r="C492" s="33" t="s">
        <v>2251</v>
      </c>
      <c r="D492" s="235">
        <v>900</v>
      </c>
    </row>
    <row r="493" spans="1:4" ht="33.75" customHeight="1" x14ac:dyDescent="0.25">
      <c r="A493" s="240" t="s">
        <v>2272</v>
      </c>
      <c r="B493" s="48" t="s">
        <v>119</v>
      </c>
      <c r="C493" s="33" t="s">
        <v>2250</v>
      </c>
      <c r="D493" s="235">
        <v>900</v>
      </c>
    </row>
    <row r="494" spans="1:4" ht="21.6" customHeight="1" x14ac:dyDescent="0.25">
      <c r="A494" s="240" t="s">
        <v>2255</v>
      </c>
      <c r="B494" s="239">
        <v>22717</v>
      </c>
      <c r="C494" s="33" t="s">
        <v>2254</v>
      </c>
      <c r="D494" s="235">
        <v>1000</v>
      </c>
    </row>
    <row r="495" spans="1:4" ht="23.45" customHeight="1" x14ac:dyDescent="0.25">
      <c r="A495" s="240" t="s">
        <v>2232</v>
      </c>
      <c r="B495" s="48" t="s">
        <v>120</v>
      </c>
      <c r="C495" s="33" t="s">
        <v>2231</v>
      </c>
      <c r="D495" s="235">
        <v>800</v>
      </c>
    </row>
    <row r="496" spans="1:4" ht="15" customHeight="1" x14ac:dyDescent="0.25">
      <c r="A496" s="34" t="s">
        <v>633</v>
      </c>
      <c r="B496" s="35"/>
      <c r="C496" s="236"/>
      <c r="D496" s="235"/>
    </row>
    <row r="497" spans="1:5" ht="15" customHeight="1" x14ac:dyDescent="0.25">
      <c r="A497" s="240" t="s">
        <v>2312</v>
      </c>
      <c r="B497" s="239">
        <v>96711</v>
      </c>
      <c r="C497" s="232" t="s">
        <v>2313</v>
      </c>
      <c r="D497" s="233">
        <v>3900</v>
      </c>
    </row>
    <row r="498" spans="1:5" ht="34.5" customHeight="1" x14ac:dyDescent="0.25">
      <c r="A498" s="240" t="s">
        <v>2314</v>
      </c>
      <c r="B498" s="239">
        <v>96712</v>
      </c>
      <c r="C498" s="232" t="s">
        <v>2315</v>
      </c>
      <c r="D498" s="233">
        <v>9200</v>
      </c>
    </row>
    <row r="499" spans="1:5" ht="34.5" customHeight="1" x14ac:dyDescent="0.25">
      <c r="A499" s="240" t="s">
        <v>2368</v>
      </c>
      <c r="B499" s="239">
        <v>96797</v>
      </c>
      <c r="C499" s="36" t="s">
        <v>2369</v>
      </c>
      <c r="D499" s="54">
        <v>3900</v>
      </c>
    </row>
    <row r="500" spans="1:5" ht="34.5" customHeight="1" x14ac:dyDescent="0.25">
      <c r="A500" s="240" t="s">
        <v>2723</v>
      </c>
      <c r="B500" s="239">
        <v>96928</v>
      </c>
      <c r="C500" s="232" t="s">
        <v>2718</v>
      </c>
      <c r="D500" s="54">
        <v>6500</v>
      </c>
      <c r="E500" s="90"/>
    </row>
    <row r="501" spans="1:5" ht="34.5" customHeight="1" x14ac:dyDescent="0.25">
      <c r="A501" s="220" t="s">
        <v>2724</v>
      </c>
      <c r="B501" s="239">
        <v>96929</v>
      </c>
      <c r="C501" s="232" t="s">
        <v>2719</v>
      </c>
      <c r="D501" s="54">
        <v>3100</v>
      </c>
      <c r="E501" s="90"/>
    </row>
    <row r="502" spans="1:5" ht="15" customHeight="1" x14ac:dyDescent="0.25">
      <c r="A502" s="240" t="s">
        <v>2316</v>
      </c>
      <c r="B502" s="239">
        <v>96713</v>
      </c>
      <c r="C502" s="232" t="s">
        <v>2317</v>
      </c>
      <c r="D502" s="233">
        <v>3100</v>
      </c>
    </row>
    <row r="503" spans="1:5" ht="30" customHeight="1" x14ac:dyDescent="0.25">
      <c r="A503" s="240" t="s">
        <v>2318</v>
      </c>
      <c r="B503" s="239">
        <v>96714</v>
      </c>
      <c r="C503" s="232" t="s">
        <v>2319</v>
      </c>
      <c r="D503" s="233">
        <v>3100</v>
      </c>
    </row>
    <row r="504" spans="1:5" ht="15" customHeight="1" x14ac:dyDescent="0.25">
      <c r="A504" s="240" t="s">
        <v>2320</v>
      </c>
      <c r="B504" s="239">
        <v>96715</v>
      </c>
      <c r="C504" s="232" t="s">
        <v>2321</v>
      </c>
      <c r="D504" s="233">
        <v>3100</v>
      </c>
    </row>
    <row r="505" spans="1:5" ht="29.25" customHeight="1" x14ac:dyDescent="0.25">
      <c r="A505" s="240" t="s">
        <v>2322</v>
      </c>
      <c r="B505" s="239">
        <v>96716</v>
      </c>
      <c r="C505" s="232" t="s">
        <v>2323</v>
      </c>
      <c r="D505" s="233">
        <v>8800</v>
      </c>
    </row>
    <row r="506" spans="1:5" ht="15" customHeight="1" x14ac:dyDescent="0.25">
      <c r="A506" s="240" t="s">
        <v>2324</v>
      </c>
      <c r="B506" s="239">
        <v>96717</v>
      </c>
      <c r="C506" s="232" t="s">
        <v>2325</v>
      </c>
      <c r="D506" s="233">
        <v>3100</v>
      </c>
    </row>
    <row r="507" spans="1:5" ht="28.5" customHeight="1" x14ac:dyDescent="0.25">
      <c r="A507" s="240" t="s">
        <v>2326</v>
      </c>
      <c r="B507" s="239">
        <v>96718</v>
      </c>
      <c r="C507" s="239" t="s">
        <v>2327</v>
      </c>
      <c r="D507" s="233">
        <v>8800</v>
      </c>
    </row>
    <row r="508" spans="1:5" ht="30" customHeight="1" x14ac:dyDescent="0.25">
      <c r="A508" s="240" t="s">
        <v>2725</v>
      </c>
      <c r="B508" s="239">
        <v>96939</v>
      </c>
      <c r="C508" s="239" t="s">
        <v>2745</v>
      </c>
      <c r="D508" s="233">
        <v>3900</v>
      </c>
    </row>
    <row r="509" spans="1:5" s="90" customFormat="1" ht="27" customHeight="1" x14ac:dyDescent="0.25">
      <c r="A509" s="240" t="s">
        <v>2725</v>
      </c>
      <c r="B509" s="239">
        <v>93930</v>
      </c>
      <c r="C509" s="232" t="s">
        <v>2744</v>
      </c>
      <c r="D509" s="233">
        <v>6100</v>
      </c>
    </row>
    <row r="510" spans="1:5" ht="28.5" customHeight="1" x14ac:dyDescent="0.25">
      <c r="A510" s="240" t="s">
        <v>2328</v>
      </c>
      <c r="B510" s="239">
        <v>96719</v>
      </c>
      <c r="C510" s="232" t="s">
        <v>2329</v>
      </c>
      <c r="D510" s="233">
        <v>3900</v>
      </c>
    </row>
    <row r="511" spans="1:5" ht="29.25" customHeight="1" x14ac:dyDescent="0.25">
      <c r="A511" s="240" t="s">
        <v>2330</v>
      </c>
      <c r="B511" s="239">
        <v>96720</v>
      </c>
      <c r="C511" s="232" t="s">
        <v>2331</v>
      </c>
      <c r="D511" s="233">
        <v>9200</v>
      </c>
    </row>
    <row r="512" spans="1:5" ht="15" customHeight="1" x14ac:dyDescent="0.25">
      <c r="A512" s="240" t="s">
        <v>2332</v>
      </c>
      <c r="B512" s="239">
        <v>96721</v>
      </c>
      <c r="C512" s="232" t="s">
        <v>2333</v>
      </c>
      <c r="D512" s="233">
        <v>3700</v>
      </c>
    </row>
    <row r="513" spans="1:4" ht="30.75" customHeight="1" x14ac:dyDescent="0.25">
      <c r="A513" s="240" t="s">
        <v>2334</v>
      </c>
      <c r="B513" s="239">
        <v>96722</v>
      </c>
      <c r="C513" s="232" t="s">
        <v>2335</v>
      </c>
      <c r="D513" s="233">
        <v>8800</v>
      </c>
    </row>
    <row r="514" spans="1:4" ht="15" customHeight="1" x14ac:dyDescent="0.25">
      <c r="A514" s="240" t="s">
        <v>2336</v>
      </c>
      <c r="B514" s="239">
        <v>96723</v>
      </c>
      <c r="C514" s="232" t="s">
        <v>2337</v>
      </c>
      <c r="D514" s="233">
        <v>3900</v>
      </c>
    </row>
    <row r="515" spans="1:4" ht="30" customHeight="1" x14ac:dyDescent="0.25">
      <c r="A515" s="240" t="s">
        <v>2338</v>
      </c>
      <c r="B515" s="239">
        <v>96724</v>
      </c>
      <c r="C515" s="232" t="s">
        <v>2339</v>
      </c>
      <c r="D515" s="233">
        <v>9200</v>
      </c>
    </row>
    <row r="516" spans="1:4" ht="29.45" customHeight="1" x14ac:dyDescent="0.25">
      <c r="A516" s="240" t="s">
        <v>2340</v>
      </c>
      <c r="B516" s="239">
        <v>96727</v>
      </c>
      <c r="C516" s="232" t="s">
        <v>2341</v>
      </c>
      <c r="D516" s="233">
        <v>3900</v>
      </c>
    </row>
    <row r="517" spans="1:4" ht="33" customHeight="1" x14ac:dyDescent="0.25">
      <c r="A517" s="240" t="s">
        <v>2342</v>
      </c>
      <c r="B517" s="239">
        <v>96728</v>
      </c>
      <c r="C517" s="232" t="s">
        <v>2343</v>
      </c>
      <c r="D517" s="233">
        <v>9200</v>
      </c>
    </row>
    <row r="518" spans="1:4" ht="29.25" customHeight="1" x14ac:dyDescent="0.25">
      <c r="A518" s="220" t="s">
        <v>2726</v>
      </c>
      <c r="B518" s="221">
        <v>96931</v>
      </c>
      <c r="C518" s="222" t="s">
        <v>2720</v>
      </c>
      <c r="D518" s="233">
        <v>3100</v>
      </c>
    </row>
    <row r="519" spans="1:4" ht="31.5" customHeight="1" x14ac:dyDescent="0.25">
      <c r="A519" s="220" t="s">
        <v>2727</v>
      </c>
      <c r="B519" s="215">
        <v>96932</v>
      </c>
      <c r="C519" s="222" t="s">
        <v>2721</v>
      </c>
      <c r="D519" s="233">
        <v>8800</v>
      </c>
    </row>
    <row r="520" spans="1:4" ht="37.5" customHeight="1" x14ac:dyDescent="0.25">
      <c r="A520" s="220" t="s">
        <v>2728</v>
      </c>
      <c r="B520" s="239">
        <v>96933</v>
      </c>
      <c r="C520" s="222" t="s">
        <v>2722</v>
      </c>
      <c r="D520" s="233">
        <v>6500</v>
      </c>
    </row>
    <row r="521" spans="1:4" ht="37.5" customHeight="1" x14ac:dyDescent="0.25">
      <c r="A521" s="240" t="s">
        <v>2344</v>
      </c>
      <c r="B521" s="239">
        <v>96731</v>
      </c>
      <c r="C521" s="232" t="s">
        <v>2345</v>
      </c>
      <c r="D521" s="233">
        <v>3900</v>
      </c>
    </row>
    <row r="522" spans="1:4" ht="33" customHeight="1" x14ac:dyDescent="0.25">
      <c r="A522" s="240" t="s">
        <v>2346</v>
      </c>
      <c r="B522" s="239">
        <v>96732</v>
      </c>
      <c r="C522" s="232" t="s">
        <v>2347</v>
      </c>
      <c r="D522" s="233">
        <v>9200</v>
      </c>
    </row>
    <row r="523" spans="1:4" ht="15" customHeight="1" x14ac:dyDescent="0.25">
      <c r="A523" s="240" t="s">
        <v>2348</v>
      </c>
      <c r="B523" s="239">
        <v>96733</v>
      </c>
      <c r="C523" s="232" t="s">
        <v>2349</v>
      </c>
      <c r="D523" s="233">
        <v>3900</v>
      </c>
    </row>
    <row r="524" spans="1:4" ht="30.75" customHeight="1" x14ac:dyDescent="0.25">
      <c r="A524" s="240" t="s">
        <v>2350</v>
      </c>
      <c r="B524" s="239">
        <v>96734</v>
      </c>
      <c r="C524" s="232" t="s">
        <v>2351</v>
      </c>
      <c r="D524" s="233">
        <v>9200</v>
      </c>
    </row>
    <row r="525" spans="1:4" ht="30.75" customHeight="1" x14ac:dyDescent="0.25">
      <c r="A525" s="12" t="s">
        <v>2729</v>
      </c>
      <c r="B525" s="239">
        <v>96934</v>
      </c>
      <c r="C525" s="12" t="s">
        <v>2730</v>
      </c>
      <c r="D525" s="233">
        <v>3700</v>
      </c>
    </row>
    <row r="526" spans="1:4" ht="15" customHeight="1" x14ac:dyDescent="0.25">
      <c r="A526" s="240" t="s">
        <v>2352</v>
      </c>
      <c r="B526" s="239">
        <v>96735</v>
      </c>
      <c r="C526" s="232" t="s">
        <v>2353</v>
      </c>
      <c r="D526" s="233">
        <v>3900</v>
      </c>
    </row>
    <row r="527" spans="1:4" ht="36" customHeight="1" x14ac:dyDescent="0.25">
      <c r="A527" s="240" t="s">
        <v>2354</v>
      </c>
      <c r="B527" s="239">
        <v>96736</v>
      </c>
      <c r="C527" s="232" t="s">
        <v>2355</v>
      </c>
      <c r="D527" s="233">
        <v>9200</v>
      </c>
    </row>
    <row r="528" spans="1:4" ht="36" customHeight="1" x14ac:dyDescent="0.25">
      <c r="A528" s="12" t="s">
        <v>2732</v>
      </c>
      <c r="B528" s="239">
        <v>96935</v>
      </c>
      <c r="C528" s="12" t="s">
        <v>2731</v>
      </c>
      <c r="D528" s="233">
        <v>3700</v>
      </c>
    </row>
    <row r="529" spans="1:4" ht="31.5" x14ac:dyDescent="0.25">
      <c r="A529" s="240" t="s">
        <v>683</v>
      </c>
      <c r="B529" s="33" t="s">
        <v>121</v>
      </c>
      <c r="C529" s="33" t="s">
        <v>1458</v>
      </c>
      <c r="D529" s="235">
        <v>3300</v>
      </c>
    </row>
    <row r="530" spans="1:4" ht="31.5" x14ac:dyDescent="0.25">
      <c r="A530" s="240" t="s">
        <v>1460</v>
      </c>
      <c r="B530" s="32" t="s">
        <v>122</v>
      </c>
      <c r="C530" s="33" t="s">
        <v>1459</v>
      </c>
      <c r="D530" s="235">
        <v>8000</v>
      </c>
    </row>
    <row r="531" spans="1:4" x14ac:dyDescent="0.25">
      <c r="A531" s="240" t="s">
        <v>676</v>
      </c>
      <c r="B531" s="32" t="s">
        <v>677</v>
      </c>
      <c r="C531" s="33" t="s">
        <v>678</v>
      </c>
      <c r="D531" s="256">
        <v>3000</v>
      </c>
    </row>
    <row r="532" spans="1:4" x14ac:dyDescent="0.25">
      <c r="A532" s="33" t="s">
        <v>684</v>
      </c>
      <c r="B532" s="32" t="s">
        <v>123</v>
      </c>
      <c r="C532" s="33" t="s">
        <v>931</v>
      </c>
      <c r="D532" s="256">
        <v>3000</v>
      </c>
    </row>
    <row r="533" spans="1:4" x14ac:dyDescent="0.25">
      <c r="A533" s="240" t="s">
        <v>687</v>
      </c>
      <c r="B533" s="32" t="s">
        <v>124</v>
      </c>
      <c r="C533" s="33" t="s">
        <v>932</v>
      </c>
      <c r="D533" s="256">
        <v>3000</v>
      </c>
    </row>
    <row r="534" spans="1:4" x14ac:dyDescent="0.25">
      <c r="A534" s="240" t="s">
        <v>2383</v>
      </c>
      <c r="B534" s="239">
        <v>96802</v>
      </c>
      <c r="C534" s="35" t="s">
        <v>2384</v>
      </c>
      <c r="D534" s="255">
        <v>3300</v>
      </c>
    </row>
    <row r="535" spans="1:4" ht="31.5" x14ac:dyDescent="0.25">
      <c r="A535" s="240" t="s">
        <v>2385</v>
      </c>
      <c r="B535" s="239">
        <v>96803</v>
      </c>
      <c r="C535" s="239" t="s">
        <v>2386</v>
      </c>
      <c r="D535" s="255">
        <v>8000</v>
      </c>
    </row>
    <row r="536" spans="1:4" ht="31.5" x14ac:dyDescent="0.25">
      <c r="A536" s="35" t="s">
        <v>2065</v>
      </c>
      <c r="B536" s="33">
        <v>96653</v>
      </c>
      <c r="C536" s="232" t="s">
        <v>2066</v>
      </c>
      <c r="D536" s="233">
        <v>3200</v>
      </c>
    </row>
    <row r="537" spans="1:4" ht="31.5" x14ac:dyDescent="0.25">
      <c r="A537" s="35" t="s">
        <v>1456</v>
      </c>
      <c r="B537" s="33">
        <v>96654</v>
      </c>
      <c r="C537" s="232" t="s">
        <v>2067</v>
      </c>
      <c r="D537" s="233">
        <v>8000</v>
      </c>
    </row>
    <row r="538" spans="1:4" ht="31.5" x14ac:dyDescent="0.25">
      <c r="A538" s="240" t="s">
        <v>682</v>
      </c>
      <c r="B538" s="32" t="s">
        <v>125</v>
      </c>
      <c r="C538" s="33" t="s">
        <v>1457</v>
      </c>
      <c r="D538" s="235">
        <v>3200</v>
      </c>
    </row>
    <row r="539" spans="1:4" ht="47.25" x14ac:dyDescent="0.25">
      <c r="A539" s="240" t="s">
        <v>1456</v>
      </c>
      <c r="B539" s="32" t="s">
        <v>126</v>
      </c>
      <c r="C539" s="33" t="s">
        <v>1455</v>
      </c>
      <c r="D539" s="235">
        <v>8000</v>
      </c>
    </row>
    <row r="540" spans="1:4" ht="25.5" customHeight="1" x14ac:dyDescent="0.25">
      <c r="A540" s="240" t="s">
        <v>680</v>
      </c>
      <c r="B540" s="32" t="s">
        <v>127</v>
      </c>
      <c r="C540" s="33" t="s">
        <v>2035</v>
      </c>
      <c r="D540" s="235">
        <v>3200</v>
      </c>
    </row>
    <row r="541" spans="1:4" x14ac:dyDescent="0.25">
      <c r="A541" s="33" t="s">
        <v>679</v>
      </c>
      <c r="B541" s="32" t="s">
        <v>128</v>
      </c>
      <c r="C541" s="33" t="s">
        <v>1439</v>
      </c>
      <c r="D541" s="235">
        <v>3300</v>
      </c>
    </row>
    <row r="542" spans="1:4" ht="15" customHeight="1" x14ac:dyDescent="0.25">
      <c r="A542" s="261" t="s">
        <v>2381</v>
      </c>
      <c r="B542" s="265">
        <v>96804</v>
      </c>
      <c r="C542" s="281" t="s">
        <v>2382</v>
      </c>
      <c r="D542" s="282">
        <v>8000</v>
      </c>
    </row>
    <row r="543" spans="1:4" ht="15" customHeight="1" x14ac:dyDescent="0.25">
      <c r="A543" s="262"/>
      <c r="B543" s="266"/>
      <c r="C543" s="281"/>
      <c r="D543" s="282"/>
    </row>
    <row r="544" spans="1:4" ht="35.25" customHeight="1" x14ac:dyDescent="0.25">
      <c r="A544" s="229" t="s">
        <v>2405</v>
      </c>
      <c r="B544" s="231">
        <v>96585</v>
      </c>
      <c r="C544" s="33" t="s">
        <v>2406</v>
      </c>
      <c r="D544" s="233">
        <v>3500</v>
      </c>
    </row>
    <row r="545" spans="1:4" ht="31.5" x14ac:dyDescent="0.25">
      <c r="A545" s="240" t="s">
        <v>129</v>
      </c>
      <c r="B545" s="33" t="s">
        <v>130</v>
      </c>
      <c r="C545" s="33" t="s">
        <v>1440</v>
      </c>
      <c r="D545" s="235">
        <v>10000</v>
      </c>
    </row>
    <row r="546" spans="1:4" ht="31.5" x14ac:dyDescent="0.25">
      <c r="A546" s="240" t="s">
        <v>685</v>
      </c>
      <c r="B546" s="33" t="s">
        <v>131</v>
      </c>
      <c r="C546" s="33" t="s">
        <v>1441</v>
      </c>
      <c r="D546" s="235">
        <v>3500</v>
      </c>
    </row>
    <row r="547" spans="1:4" ht="31.5" x14ac:dyDescent="0.25">
      <c r="A547" s="240" t="s">
        <v>686</v>
      </c>
      <c r="B547" s="33" t="s">
        <v>132</v>
      </c>
      <c r="C547" s="33" t="s">
        <v>1442</v>
      </c>
      <c r="D547" s="235">
        <v>10000</v>
      </c>
    </row>
    <row r="548" spans="1:4" x14ac:dyDescent="0.25">
      <c r="A548" s="240" t="s">
        <v>133</v>
      </c>
      <c r="B548" s="240">
        <v>95854</v>
      </c>
      <c r="C548" s="239" t="s">
        <v>1443</v>
      </c>
      <c r="D548" s="235">
        <v>3300</v>
      </c>
    </row>
    <row r="549" spans="1:4" ht="48" customHeight="1" x14ac:dyDescent="0.25">
      <c r="A549" s="240" t="s">
        <v>681</v>
      </c>
      <c r="B549" s="240">
        <v>95868</v>
      </c>
      <c r="C549" s="33" t="s">
        <v>1454</v>
      </c>
      <c r="D549" s="235">
        <v>3000</v>
      </c>
    </row>
    <row r="550" spans="1:4" x14ac:dyDescent="0.25">
      <c r="A550" s="240" t="s">
        <v>134</v>
      </c>
      <c r="B550" s="33">
        <v>35341</v>
      </c>
      <c r="C550" s="33" t="s">
        <v>135</v>
      </c>
      <c r="D550" s="235">
        <v>3500</v>
      </c>
    </row>
    <row r="551" spans="1:4" x14ac:dyDescent="0.25">
      <c r="A551" s="240" t="s">
        <v>2391</v>
      </c>
      <c r="B551" s="33">
        <v>35661</v>
      </c>
      <c r="C551" s="43" t="s">
        <v>2115</v>
      </c>
      <c r="D551" s="235">
        <v>350</v>
      </c>
    </row>
    <row r="552" spans="1:4" x14ac:dyDescent="0.25">
      <c r="A552" s="240" t="s">
        <v>2391</v>
      </c>
      <c r="B552" s="33">
        <v>35663</v>
      </c>
      <c r="C552" s="43" t="s">
        <v>2116</v>
      </c>
      <c r="D552" s="235">
        <v>500</v>
      </c>
    </row>
    <row r="553" spans="1:4" x14ac:dyDescent="0.25">
      <c r="A553" s="240" t="s">
        <v>2117</v>
      </c>
      <c r="B553" s="33">
        <v>35002</v>
      </c>
      <c r="C553" s="33" t="s">
        <v>2118</v>
      </c>
      <c r="D553" s="235">
        <v>420</v>
      </c>
    </row>
    <row r="554" spans="1:4" x14ac:dyDescent="0.25">
      <c r="A554" s="240" t="s">
        <v>136</v>
      </c>
      <c r="B554" s="33">
        <v>35010</v>
      </c>
      <c r="C554" s="33" t="s">
        <v>1128</v>
      </c>
      <c r="D554" s="235">
        <v>550</v>
      </c>
    </row>
    <row r="555" spans="1:4" x14ac:dyDescent="0.25">
      <c r="A555" s="240" t="s">
        <v>137</v>
      </c>
      <c r="B555" s="33">
        <v>35008</v>
      </c>
      <c r="C555" s="43" t="s">
        <v>1129</v>
      </c>
      <c r="D555" s="235">
        <v>700</v>
      </c>
    </row>
    <row r="556" spans="1:4" x14ac:dyDescent="0.25">
      <c r="A556" s="240" t="s">
        <v>933</v>
      </c>
      <c r="B556" s="33">
        <v>35005</v>
      </c>
      <c r="C556" s="33" t="s">
        <v>2120</v>
      </c>
      <c r="D556" s="235">
        <v>330</v>
      </c>
    </row>
    <row r="557" spans="1:4" x14ac:dyDescent="0.25">
      <c r="A557" s="55" t="s">
        <v>1445</v>
      </c>
      <c r="B557" s="33">
        <v>35007</v>
      </c>
      <c r="C557" s="56" t="s">
        <v>1444</v>
      </c>
      <c r="D557" s="235">
        <v>470</v>
      </c>
    </row>
    <row r="558" spans="1:4" ht="31.5" x14ac:dyDescent="0.25">
      <c r="A558" s="240" t="s">
        <v>934</v>
      </c>
      <c r="B558" s="33">
        <v>35111</v>
      </c>
      <c r="C558" s="33" t="s">
        <v>2119</v>
      </c>
      <c r="D558" s="235">
        <v>1600</v>
      </c>
    </row>
    <row r="559" spans="1:4" x14ac:dyDescent="0.25">
      <c r="A559" s="240" t="s">
        <v>2392</v>
      </c>
      <c r="B559" s="33">
        <v>35117</v>
      </c>
      <c r="C559" s="43" t="s">
        <v>935</v>
      </c>
      <c r="D559" s="235">
        <v>2500</v>
      </c>
    </row>
    <row r="560" spans="1:4" ht="31.5" x14ac:dyDescent="0.25">
      <c r="A560" s="240" t="s">
        <v>146</v>
      </c>
      <c r="B560" s="33">
        <v>35208</v>
      </c>
      <c r="C560" s="33" t="s">
        <v>147</v>
      </c>
      <c r="D560" s="235">
        <v>470</v>
      </c>
    </row>
    <row r="561" spans="1:4" ht="31.5" x14ac:dyDescent="0.25">
      <c r="A561" s="240" t="s">
        <v>138</v>
      </c>
      <c r="B561" s="33">
        <v>35201</v>
      </c>
      <c r="C561" s="33" t="s">
        <v>139</v>
      </c>
      <c r="D561" s="235">
        <v>600</v>
      </c>
    </row>
    <row r="562" spans="1:4" ht="31.5" x14ac:dyDescent="0.25">
      <c r="A562" s="240" t="s">
        <v>937</v>
      </c>
      <c r="B562" s="33">
        <v>35207</v>
      </c>
      <c r="C562" s="33" t="s">
        <v>145</v>
      </c>
      <c r="D562" s="235">
        <v>530</v>
      </c>
    </row>
    <row r="563" spans="1:4" ht="31.5" x14ac:dyDescent="0.25">
      <c r="A563" s="240" t="s">
        <v>936</v>
      </c>
      <c r="B563" s="33">
        <v>35202</v>
      </c>
      <c r="C563" s="33" t="s">
        <v>140</v>
      </c>
      <c r="D563" s="235">
        <v>700</v>
      </c>
    </row>
    <row r="564" spans="1:4" ht="31.5" x14ac:dyDescent="0.25">
      <c r="A564" s="240" t="s">
        <v>143</v>
      </c>
      <c r="B564" s="33">
        <v>35206</v>
      </c>
      <c r="C564" s="33" t="s">
        <v>144</v>
      </c>
      <c r="D564" s="235">
        <v>530</v>
      </c>
    </row>
    <row r="565" spans="1:4" ht="31.5" x14ac:dyDescent="0.25">
      <c r="A565" s="240" t="s">
        <v>141</v>
      </c>
      <c r="B565" s="33">
        <v>35203</v>
      </c>
      <c r="C565" s="33" t="s">
        <v>142</v>
      </c>
      <c r="D565" s="235">
        <v>700</v>
      </c>
    </row>
    <row r="566" spans="1:4" x14ac:dyDescent="0.25">
      <c r="A566" s="240" t="s">
        <v>938</v>
      </c>
      <c r="B566" s="32">
        <v>35205</v>
      </c>
      <c r="C566" s="33" t="s">
        <v>148</v>
      </c>
      <c r="D566" s="235">
        <v>400</v>
      </c>
    </row>
    <row r="567" spans="1:4" x14ac:dyDescent="0.25">
      <c r="A567" s="240" t="s">
        <v>149</v>
      </c>
      <c r="B567" s="32">
        <v>35204</v>
      </c>
      <c r="C567" s="33" t="s">
        <v>150</v>
      </c>
      <c r="D567" s="235">
        <v>400</v>
      </c>
    </row>
    <row r="568" spans="1:4" x14ac:dyDescent="0.25">
      <c r="A568" s="240" t="s">
        <v>151</v>
      </c>
      <c r="B568" s="32" t="s">
        <v>152</v>
      </c>
      <c r="C568" s="33" t="s">
        <v>153</v>
      </c>
      <c r="D568" s="235">
        <v>420</v>
      </c>
    </row>
    <row r="569" spans="1:4" x14ac:dyDescent="0.25">
      <c r="A569" s="240" t="s">
        <v>154</v>
      </c>
      <c r="B569" s="32" t="s">
        <v>155</v>
      </c>
      <c r="C569" s="33" t="s">
        <v>156</v>
      </c>
      <c r="D569" s="235">
        <v>400</v>
      </c>
    </row>
    <row r="570" spans="1:4" x14ac:dyDescent="0.25">
      <c r="A570" s="240" t="s">
        <v>943</v>
      </c>
      <c r="B570" s="32">
        <v>35211</v>
      </c>
      <c r="C570" s="57" t="s">
        <v>945</v>
      </c>
      <c r="D570" s="235">
        <v>420</v>
      </c>
    </row>
    <row r="571" spans="1:4" x14ac:dyDescent="0.25">
      <c r="A571" s="240" t="s">
        <v>944</v>
      </c>
      <c r="B571" s="32">
        <v>35219</v>
      </c>
      <c r="C571" s="57" t="s">
        <v>946</v>
      </c>
      <c r="D571" s="235">
        <v>520</v>
      </c>
    </row>
    <row r="572" spans="1:4" ht="31.5" x14ac:dyDescent="0.25">
      <c r="A572" s="240" t="s">
        <v>158</v>
      </c>
      <c r="B572" s="32">
        <v>35209</v>
      </c>
      <c r="C572" s="33" t="s">
        <v>159</v>
      </c>
      <c r="D572" s="235">
        <v>380</v>
      </c>
    </row>
    <row r="573" spans="1:4" ht="31.5" x14ac:dyDescent="0.25">
      <c r="A573" s="240" t="s">
        <v>161</v>
      </c>
      <c r="B573" s="32">
        <v>35233</v>
      </c>
      <c r="C573" s="33" t="s">
        <v>162</v>
      </c>
      <c r="D573" s="235">
        <v>500</v>
      </c>
    </row>
    <row r="574" spans="1:4" x14ac:dyDescent="0.25">
      <c r="A574" s="240" t="s">
        <v>157</v>
      </c>
      <c r="B574" s="32">
        <v>35210</v>
      </c>
      <c r="C574" s="57" t="s">
        <v>939</v>
      </c>
      <c r="D574" s="235">
        <v>380</v>
      </c>
    </row>
    <row r="575" spans="1:4" x14ac:dyDescent="0.25">
      <c r="A575" s="240" t="s">
        <v>160</v>
      </c>
      <c r="B575" s="32">
        <v>35220</v>
      </c>
      <c r="C575" s="57" t="s">
        <v>940</v>
      </c>
      <c r="D575" s="235">
        <v>500</v>
      </c>
    </row>
    <row r="576" spans="1:4" x14ac:dyDescent="0.25">
      <c r="A576" s="240" t="s">
        <v>942</v>
      </c>
      <c r="B576" s="239">
        <v>35213</v>
      </c>
      <c r="C576" s="43" t="s">
        <v>941</v>
      </c>
      <c r="D576" s="235">
        <v>380</v>
      </c>
    </row>
    <row r="577" spans="1:4" ht="31.5" x14ac:dyDescent="0.25">
      <c r="A577" s="240" t="s">
        <v>163</v>
      </c>
      <c r="B577" s="32">
        <v>35214</v>
      </c>
      <c r="C577" s="43" t="s">
        <v>947</v>
      </c>
      <c r="D577" s="235">
        <v>520</v>
      </c>
    </row>
    <row r="578" spans="1:4" ht="31.5" x14ac:dyDescent="0.25">
      <c r="A578" s="240" t="s">
        <v>170</v>
      </c>
      <c r="B578" s="32">
        <v>35216</v>
      </c>
      <c r="C578" s="43" t="s">
        <v>948</v>
      </c>
      <c r="D578" s="235">
        <v>600</v>
      </c>
    </row>
    <row r="579" spans="1:4" ht="31.5" x14ac:dyDescent="0.25">
      <c r="A579" s="240" t="s">
        <v>164</v>
      </c>
      <c r="B579" s="32">
        <v>35237</v>
      </c>
      <c r="C579" s="43" t="s">
        <v>949</v>
      </c>
      <c r="D579" s="235">
        <v>400</v>
      </c>
    </row>
    <row r="580" spans="1:4" ht="31.5" x14ac:dyDescent="0.25">
      <c r="A580" s="240" t="s">
        <v>171</v>
      </c>
      <c r="B580" s="32">
        <v>35241</v>
      </c>
      <c r="C580" s="43" t="s">
        <v>950</v>
      </c>
      <c r="D580" s="235">
        <v>520</v>
      </c>
    </row>
    <row r="581" spans="1:4" x14ac:dyDescent="0.25">
      <c r="A581" s="240" t="s">
        <v>165</v>
      </c>
      <c r="B581" s="32">
        <v>35231</v>
      </c>
      <c r="C581" s="57" t="s">
        <v>951</v>
      </c>
      <c r="D581" s="235">
        <v>420</v>
      </c>
    </row>
    <row r="582" spans="1:4" x14ac:dyDescent="0.25">
      <c r="A582" s="240" t="s">
        <v>172</v>
      </c>
      <c r="B582" s="32">
        <v>35234</v>
      </c>
      <c r="C582" s="57" t="s">
        <v>952</v>
      </c>
      <c r="D582" s="235">
        <v>520</v>
      </c>
    </row>
    <row r="583" spans="1:4" x14ac:dyDescent="0.25">
      <c r="A583" s="240" t="s">
        <v>166</v>
      </c>
      <c r="B583" s="32">
        <v>35215</v>
      </c>
      <c r="C583" s="33" t="s">
        <v>167</v>
      </c>
      <c r="D583" s="235">
        <v>380</v>
      </c>
    </row>
    <row r="584" spans="1:4" x14ac:dyDescent="0.25">
      <c r="A584" s="240" t="s">
        <v>173</v>
      </c>
      <c r="B584" s="32">
        <v>35217</v>
      </c>
      <c r="C584" s="33" t="s">
        <v>174</v>
      </c>
      <c r="D584" s="235">
        <v>500</v>
      </c>
    </row>
    <row r="585" spans="1:4" x14ac:dyDescent="0.25">
      <c r="A585" s="240" t="s">
        <v>168</v>
      </c>
      <c r="B585" s="32">
        <v>35212</v>
      </c>
      <c r="C585" s="57" t="s">
        <v>953</v>
      </c>
      <c r="D585" s="235">
        <v>420</v>
      </c>
    </row>
    <row r="586" spans="1:4" x14ac:dyDescent="0.25">
      <c r="A586" s="240" t="s">
        <v>175</v>
      </c>
      <c r="B586" s="32">
        <v>35218</v>
      </c>
      <c r="C586" s="57" t="s">
        <v>954</v>
      </c>
      <c r="D586" s="235">
        <v>520</v>
      </c>
    </row>
    <row r="587" spans="1:4" x14ac:dyDescent="0.25">
      <c r="A587" s="240" t="s">
        <v>955</v>
      </c>
      <c r="B587" s="32">
        <v>35232</v>
      </c>
      <c r="C587" s="33" t="s">
        <v>169</v>
      </c>
      <c r="D587" s="235">
        <v>400</v>
      </c>
    </row>
    <row r="588" spans="1:4" x14ac:dyDescent="0.25">
      <c r="A588" s="240" t="s">
        <v>176</v>
      </c>
      <c r="B588" s="32">
        <v>35238</v>
      </c>
      <c r="C588" s="33" t="s">
        <v>177</v>
      </c>
      <c r="D588" s="235">
        <v>520</v>
      </c>
    </row>
    <row r="589" spans="1:4" ht="31.5" x14ac:dyDescent="0.25">
      <c r="A589" s="240" t="s">
        <v>178</v>
      </c>
      <c r="B589" s="32">
        <v>35223</v>
      </c>
      <c r="C589" s="33" t="s">
        <v>179</v>
      </c>
      <c r="D589" s="235">
        <v>650</v>
      </c>
    </row>
    <row r="590" spans="1:4" x14ac:dyDescent="0.25">
      <c r="A590" s="240" t="s">
        <v>182</v>
      </c>
      <c r="B590" s="240">
        <v>35242</v>
      </c>
      <c r="C590" s="33" t="s">
        <v>183</v>
      </c>
      <c r="D590" s="235">
        <v>380</v>
      </c>
    </row>
    <row r="591" spans="1:4" x14ac:dyDescent="0.25">
      <c r="A591" s="240" t="s">
        <v>184</v>
      </c>
      <c r="B591" s="32">
        <v>35221</v>
      </c>
      <c r="C591" s="33" t="s">
        <v>185</v>
      </c>
      <c r="D591" s="235">
        <v>380</v>
      </c>
    </row>
    <row r="592" spans="1:4" x14ac:dyDescent="0.25">
      <c r="A592" s="240" t="s">
        <v>186</v>
      </c>
      <c r="B592" s="32">
        <v>35222</v>
      </c>
      <c r="C592" s="33" t="s">
        <v>187</v>
      </c>
      <c r="D592" s="235">
        <v>470</v>
      </c>
    </row>
    <row r="593" spans="1:4" x14ac:dyDescent="0.25">
      <c r="A593" s="240" t="s">
        <v>180</v>
      </c>
      <c r="B593" s="32">
        <v>35226</v>
      </c>
      <c r="C593" s="33" t="s">
        <v>181</v>
      </c>
      <c r="D593" s="235">
        <v>380</v>
      </c>
    </row>
    <row r="594" spans="1:4" x14ac:dyDescent="0.25">
      <c r="A594" s="240" t="s">
        <v>2393</v>
      </c>
      <c r="B594" s="32">
        <v>35225</v>
      </c>
      <c r="C594" s="57" t="s">
        <v>956</v>
      </c>
      <c r="D594" s="235">
        <v>470</v>
      </c>
    </row>
    <row r="595" spans="1:4" x14ac:dyDescent="0.25">
      <c r="A595" s="240" t="s">
        <v>2124</v>
      </c>
      <c r="B595" s="240">
        <v>35243</v>
      </c>
      <c r="C595" s="33" t="s">
        <v>188</v>
      </c>
      <c r="D595" s="235">
        <v>400</v>
      </c>
    </row>
    <row r="596" spans="1:4" x14ac:dyDescent="0.25">
      <c r="A596" s="240" t="s">
        <v>2121</v>
      </c>
      <c r="B596" s="240">
        <v>35244</v>
      </c>
      <c r="C596" s="33" t="s">
        <v>189</v>
      </c>
      <c r="D596" s="235">
        <v>330</v>
      </c>
    </row>
    <row r="597" spans="1:4" x14ac:dyDescent="0.25">
      <c r="A597" s="240" t="s">
        <v>2122</v>
      </c>
      <c r="B597" s="240">
        <v>35245</v>
      </c>
      <c r="C597" s="33" t="s">
        <v>191</v>
      </c>
      <c r="D597" s="235">
        <v>550</v>
      </c>
    </row>
    <row r="598" spans="1:4" x14ac:dyDescent="0.25">
      <c r="A598" s="240" t="s">
        <v>2123</v>
      </c>
      <c r="B598" s="240">
        <v>35257</v>
      </c>
      <c r="C598" s="33" t="s">
        <v>192</v>
      </c>
      <c r="D598" s="235">
        <v>920</v>
      </c>
    </row>
    <row r="599" spans="1:4" x14ac:dyDescent="0.25">
      <c r="A599" s="240" t="s">
        <v>2125</v>
      </c>
      <c r="B599" s="32">
        <v>35228</v>
      </c>
      <c r="C599" s="33" t="s">
        <v>2126</v>
      </c>
      <c r="D599" s="235">
        <v>550</v>
      </c>
    </row>
    <row r="600" spans="1:4" x14ac:dyDescent="0.25">
      <c r="A600" s="240" t="s">
        <v>190</v>
      </c>
      <c r="B600" s="32">
        <v>35230</v>
      </c>
      <c r="C600" s="33" t="s">
        <v>193</v>
      </c>
      <c r="D600" s="235">
        <v>330</v>
      </c>
    </row>
    <row r="601" spans="1:4" x14ac:dyDescent="0.25">
      <c r="A601" s="240" t="s">
        <v>194</v>
      </c>
      <c r="B601" s="33">
        <v>35240</v>
      </c>
      <c r="C601" s="33" t="s">
        <v>195</v>
      </c>
      <c r="D601" s="223">
        <v>280</v>
      </c>
    </row>
    <row r="602" spans="1:4" x14ac:dyDescent="0.25">
      <c r="A602" s="240" t="s">
        <v>196</v>
      </c>
      <c r="B602" s="33">
        <v>35248</v>
      </c>
      <c r="C602" s="33" t="s">
        <v>197</v>
      </c>
      <c r="D602" s="223">
        <v>500</v>
      </c>
    </row>
    <row r="603" spans="1:4" x14ac:dyDescent="0.25">
      <c r="A603" s="240" t="s">
        <v>2127</v>
      </c>
      <c r="B603" s="33">
        <v>35249</v>
      </c>
      <c r="C603" s="33" t="s">
        <v>198</v>
      </c>
      <c r="D603" s="223">
        <v>500</v>
      </c>
    </row>
    <row r="604" spans="1:4" ht="26.45" customHeight="1" x14ac:dyDescent="0.25">
      <c r="A604" s="240" t="s">
        <v>199</v>
      </c>
      <c r="B604" s="33">
        <v>35310</v>
      </c>
      <c r="C604" s="33" t="s">
        <v>200</v>
      </c>
      <c r="D604" s="223">
        <v>600</v>
      </c>
    </row>
    <row r="605" spans="1:4" x14ac:dyDescent="0.25">
      <c r="A605" s="240" t="s">
        <v>202</v>
      </c>
      <c r="B605" s="32" t="s">
        <v>203</v>
      </c>
      <c r="C605" s="43" t="s">
        <v>958</v>
      </c>
      <c r="D605" s="223">
        <v>3000</v>
      </c>
    </row>
    <row r="606" spans="1:4" ht="35.25" customHeight="1" x14ac:dyDescent="0.25">
      <c r="A606" s="240" t="s">
        <v>201</v>
      </c>
      <c r="B606" s="33">
        <v>35103</v>
      </c>
      <c r="C606" s="43" t="s">
        <v>957</v>
      </c>
      <c r="D606" s="223">
        <v>600</v>
      </c>
    </row>
    <row r="607" spans="1:4" ht="27" customHeight="1" x14ac:dyDescent="0.25">
      <c r="A607" s="240" t="s">
        <v>1131</v>
      </c>
      <c r="B607" s="33">
        <v>35402</v>
      </c>
      <c r="C607" s="43" t="s">
        <v>1132</v>
      </c>
      <c r="D607" s="223">
        <v>520</v>
      </c>
    </row>
    <row r="608" spans="1:4" ht="27" customHeight="1" x14ac:dyDescent="0.25">
      <c r="A608" s="240" t="s">
        <v>1131</v>
      </c>
      <c r="B608" s="33">
        <v>35401</v>
      </c>
      <c r="C608" s="43" t="s">
        <v>1130</v>
      </c>
      <c r="D608" s="235">
        <v>570</v>
      </c>
    </row>
    <row r="609" spans="1:4" ht="31.5" customHeight="1" x14ac:dyDescent="0.25">
      <c r="A609" s="239" t="s">
        <v>1131</v>
      </c>
      <c r="B609" s="239">
        <v>96527</v>
      </c>
      <c r="C609" s="239" t="s">
        <v>1448</v>
      </c>
      <c r="D609" s="224">
        <v>500</v>
      </c>
    </row>
    <row r="610" spans="1:4" x14ac:dyDescent="0.25">
      <c r="A610" s="34" t="s">
        <v>634</v>
      </c>
      <c r="B610" s="35"/>
      <c r="C610" s="236"/>
      <c r="D610" s="235"/>
    </row>
    <row r="611" spans="1:4" x14ac:dyDescent="0.25">
      <c r="A611" s="33" t="s">
        <v>1189</v>
      </c>
      <c r="B611" s="32">
        <v>21021</v>
      </c>
      <c r="C611" s="239" t="s">
        <v>1186</v>
      </c>
      <c r="D611" s="235">
        <v>2000</v>
      </c>
    </row>
    <row r="612" spans="1:4" ht="31.5" x14ac:dyDescent="0.25">
      <c r="A612" s="240" t="s">
        <v>2229</v>
      </c>
      <c r="B612" s="32" t="s">
        <v>688</v>
      </c>
      <c r="C612" s="239" t="s">
        <v>2575</v>
      </c>
      <c r="D612" s="235">
        <v>4000</v>
      </c>
    </row>
    <row r="613" spans="1:4" ht="31.5" x14ac:dyDescent="0.25">
      <c r="A613" s="33" t="s">
        <v>1189</v>
      </c>
      <c r="B613" s="32" t="s">
        <v>2137</v>
      </c>
      <c r="C613" s="239" t="s">
        <v>2136</v>
      </c>
      <c r="D613" s="235">
        <v>7000</v>
      </c>
    </row>
    <row r="614" spans="1:4" ht="23.45" customHeight="1" x14ac:dyDescent="0.25">
      <c r="A614" s="240" t="s">
        <v>205</v>
      </c>
      <c r="B614" s="239">
        <v>21026</v>
      </c>
      <c r="C614" s="239" t="s">
        <v>1190</v>
      </c>
      <c r="D614" s="235">
        <v>4000</v>
      </c>
    </row>
    <row r="615" spans="1:4" ht="33" customHeight="1" x14ac:dyDescent="0.25">
      <c r="A615" s="240" t="s">
        <v>205</v>
      </c>
      <c r="B615" s="33">
        <v>96650</v>
      </c>
      <c r="C615" s="232" t="s">
        <v>2064</v>
      </c>
      <c r="D615" s="233">
        <v>13000</v>
      </c>
    </row>
    <row r="616" spans="1:4" ht="31.5" x14ac:dyDescent="0.25">
      <c r="A616" s="35"/>
      <c r="B616" s="33" t="s">
        <v>2138</v>
      </c>
      <c r="C616" s="232" t="s">
        <v>2099</v>
      </c>
      <c r="D616" s="233">
        <v>18000</v>
      </c>
    </row>
    <row r="617" spans="1:4" ht="24" customHeight="1" x14ac:dyDescent="0.25">
      <c r="A617" s="33"/>
      <c r="B617" s="33" t="s">
        <v>690</v>
      </c>
      <c r="C617" s="33" t="s">
        <v>691</v>
      </c>
      <c r="D617" s="235">
        <v>2000</v>
      </c>
    </row>
    <row r="618" spans="1:4" ht="24.6" customHeight="1" x14ac:dyDescent="0.25">
      <c r="A618" s="240" t="s">
        <v>1188</v>
      </c>
      <c r="B618" s="239">
        <v>21034</v>
      </c>
      <c r="C618" s="239" t="s">
        <v>1187</v>
      </c>
      <c r="D618" s="235">
        <v>3000</v>
      </c>
    </row>
    <row r="619" spans="1:4" ht="27" customHeight="1" x14ac:dyDescent="0.25">
      <c r="A619" s="240" t="s">
        <v>1188</v>
      </c>
      <c r="B619" s="239">
        <v>21008</v>
      </c>
      <c r="C619" s="239" t="s">
        <v>1222</v>
      </c>
      <c r="D619" s="235">
        <v>4000</v>
      </c>
    </row>
    <row r="620" spans="1:4" ht="33.75" customHeight="1" x14ac:dyDescent="0.25">
      <c r="A620" s="240" t="s">
        <v>204</v>
      </c>
      <c r="B620" s="239">
        <v>21024</v>
      </c>
      <c r="C620" s="33" t="s">
        <v>1185</v>
      </c>
      <c r="D620" s="235">
        <v>1200</v>
      </c>
    </row>
    <row r="621" spans="1:4" ht="36" customHeight="1" x14ac:dyDescent="0.25">
      <c r="A621" s="240" t="s">
        <v>1223</v>
      </c>
      <c r="B621" s="239">
        <v>21023</v>
      </c>
      <c r="C621" s="239" t="s">
        <v>1224</v>
      </c>
      <c r="D621" s="235">
        <v>2000</v>
      </c>
    </row>
    <row r="622" spans="1:4" ht="34.9" customHeight="1" x14ac:dyDescent="0.25">
      <c r="A622" s="35" t="s">
        <v>707</v>
      </c>
      <c r="B622" s="239">
        <v>96325</v>
      </c>
      <c r="C622" s="232" t="s">
        <v>708</v>
      </c>
      <c r="D622" s="235">
        <v>2000</v>
      </c>
    </row>
    <row r="623" spans="1:4" ht="30" customHeight="1" x14ac:dyDescent="0.25">
      <c r="A623" s="35" t="s">
        <v>707</v>
      </c>
      <c r="B623" s="239">
        <v>96326</v>
      </c>
      <c r="C623" s="232" t="s">
        <v>709</v>
      </c>
      <c r="D623" s="235">
        <v>3000</v>
      </c>
    </row>
    <row r="624" spans="1:4" ht="31.5" x14ac:dyDescent="0.25">
      <c r="A624" s="35" t="s">
        <v>710</v>
      </c>
      <c r="B624" s="239">
        <v>96329</v>
      </c>
      <c r="C624" s="232" t="s">
        <v>2112</v>
      </c>
      <c r="D624" s="235">
        <v>2000</v>
      </c>
    </row>
    <row r="625" spans="1:4" ht="33.6" customHeight="1" x14ac:dyDescent="0.25">
      <c r="A625" s="76" t="s">
        <v>2230</v>
      </c>
      <c r="B625" s="77">
        <v>27041</v>
      </c>
      <c r="C625" s="78" t="s">
        <v>2576</v>
      </c>
      <c r="D625" s="79">
        <v>400</v>
      </c>
    </row>
    <row r="626" spans="1:4" ht="33.6" customHeight="1" x14ac:dyDescent="0.25">
      <c r="A626" s="76" t="s">
        <v>2705</v>
      </c>
      <c r="B626" s="77">
        <v>96920</v>
      </c>
      <c r="C626" s="78" t="s">
        <v>2706</v>
      </c>
      <c r="D626" s="79">
        <v>1000</v>
      </c>
    </row>
    <row r="627" spans="1:4" ht="25.9" customHeight="1" x14ac:dyDescent="0.25">
      <c r="A627" s="80"/>
      <c r="B627" s="78" t="s">
        <v>206</v>
      </c>
      <c r="C627" s="81" t="s">
        <v>207</v>
      </c>
      <c r="D627" s="79">
        <v>400</v>
      </c>
    </row>
    <row r="628" spans="1:4" ht="36.75" customHeight="1" x14ac:dyDescent="0.25">
      <c r="A628" s="240"/>
      <c r="B628" s="32" t="s">
        <v>208</v>
      </c>
      <c r="C628" s="33" t="s">
        <v>2577</v>
      </c>
      <c r="D628" s="235">
        <v>800</v>
      </c>
    </row>
    <row r="629" spans="1:4" ht="37.9" customHeight="1" x14ac:dyDescent="0.25">
      <c r="A629" s="240"/>
      <c r="B629" s="33" t="s">
        <v>209</v>
      </c>
      <c r="C629" s="33" t="s">
        <v>210</v>
      </c>
      <c r="D629" s="235">
        <v>500</v>
      </c>
    </row>
    <row r="630" spans="1:4" x14ac:dyDescent="0.25">
      <c r="A630" s="34" t="s">
        <v>635</v>
      </c>
      <c r="B630" s="35"/>
      <c r="C630" s="236"/>
      <c r="D630" s="235"/>
    </row>
    <row r="631" spans="1:4" ht="31.5" x14ac:dyDescent="0.25">
      <c r="A631" s="35" t="s">
        <v>2240</v>
      </c>
      <c r="B631" s="33">
        <v>96652</v>
      </c>
      <c r="C631" s="232" t="s">
        <v>2239</v>
      </c>
      <c r="D631" s="233">
        <v>900</v>
      </c>
    </row>
    <row r="632" spans="1:4" ht="32.25" customHeight="1" x14ac:dyDescent="0.25">
      <c r="A632" s="240" t="s">
        <v>1150</v>
      </c>
      <c r="B632" s="240">
        <v>50002</v>
      </c>
      <c r="C632" s="33" t="s">
        <v>1149</v>
      </c>
      <c r="D632" s="235">
        <v>145</v>
      </c>
    </row>
    <row r="633" spans="1:4" ht="31.5" x14ac:dyDescent="0.25">
      <c r="A633" s="240" t="s">
        <v>1136</v>
      </c>
      <c r="B633" s="240">
        <v>50015</v>
      </c>
      <c r="C633" s="33" t="s">
        <v>212</v>
      </c>
      <c r="D633" s="235">
        <v>145</v>
      </c>
    </row>
    <row r="634" spans="1:4" ht="31.5" x14ac:dyDescent="0.25">
      <c r="A634" s="240" t="s">
        <v>1177</v>
      </c>
      <c r="B634" s="240">
        <v>50014</v>
      </c>
      <c r="C634" s="239" t="s">
        <v>1178</v>
      </c>
      <c r="D634" s="235">
        <v>100</v>
      </c>
    </row>
    <row r="635" spans="1:4" x14ac:dyDescent="0.25">
      <c r="A635" s="240" t="s">
        <v>213</v>
      </c>
      <c r="B635" s="240">
        <v>50013</v>
      </c>
      <c r="C635" s="239" t="s">
        <v>1137</v>
      </c>
      <c r="D635" s="235">
        <v>145</v>
      </c>
    </row>
    <row r="636" spans="1:4" x14ac:dyDescent="0.25">
      <c r="A636" s="240" t="s">
        <v>1140</v>
      </c>
      <c r="B636" s="240">
        <v>50190</v>
      </c>
      <c r="C636" s="33" t="s">
        <v>214</v>
      </c>
      <c r="D636" s="235">
        <v>255</v>
      </c>
    </row>
    <row r="637" spans="1:4" x14ac:dyDescent="0.25">
      <c r="A637" s="240" t="s">
        <v>215</v>
      </c>
      <c r="B637" s="240">
        <v>50086</v>
      </c>
      <c r="C637" s="33" t="s">
        <v>1139</v>
      </c>
      <c r="D637" s="235">
        <v>320</v>
      </c>
    </row>
    <row r="638" spans="1:4" x14ac:dyDescent="0.25">
      <c r="A638" s="240" t="s">
        <v>216</v>
      </c>
      <c r="B638" s="240">
        <v>50121</v>
      </c>
      <c r="C638" s="33" t="s">
        <v>1138</v>
      </c>
      <c r="D638" s="235">
        <v>310</v>
      </c>
    </row>
    <row r="639" spans="1:4" x14ac:dyDescent="0.25">
      <c r="A639" s="240" t="s">
        <v>1391</v>
      </c>
      <c r="B639" s="240">
        <v>50037</v>
      </c>
      <c r="C639" s="33" t="s">
        <v>217</v>
      </c>
      <c r="D639" s="235">
        <v>100</v>
      </c>
    </row>
    <row r="640" spans="1:4" x14ac:dyDescent="0.25">
      <c r="A640" s="240" t="s">
        <v>211</v>
      </c>
      <c r="B640" s="240">
        <v>50042</v>
      </c>
      <c r="C640" s="33" t="s">
        <v>1135</v>
      </c>
      <c r="D640" s="235">
        <v>105</v>
      </c>
    </row>
    <row r="641" spans="1:4" x14ac:dyDescent="0.25">
      <c r="A641" s="240" t="s">
        <v>218</v>
      </c>
      <c r="B641" s="240">
        <v>50011</v>
      </c>
      <c r="C641" s="33" t="s">
        <v>1141</v>
      </c>
      <c r="D641" s="235">
        <v>105</v>
      </c>
    </row>
    <row r="642" spans="1:4" ht="31.5" x14ac:dyDescent="0.25">
      <c r="A642" s="240" t="s">
        <v>213</v>
      </c>
      <c r="B642" s="240">
        <v>50012</v>
      </c>
      <c r="C642" s="33" t="s">
        <v>219</v>
      </c>
      <c r="D642" s="235">
        <v>105</v>
      </c>
    </row>
    <row r="643" spans="1:4" x14ac:dyDescent="0.25">
      <c r="A643" s="240" t="s">
        <v>1142</v>
      </c>
      <c r="B643" s="240">
        <v>50020</v>
      </c>
      <c r="C643" s="33" t="s">
        <v>220</v>
      </c>
      <c r="D643" s="235">
        <v>105</v>
      </c>
    </row>
    <row r="644" spans="1:4" ht="31.5" x14ac:dyDescent="0.25">
      <c r="A644" s="240" t="s">
        <v>221</v>
      </c>
      <c r="B644" s="240">
        <v>50047</v>
      </c>
      <c r="C644" s="239" t="s">
        <v>1143</v>
      </c>
      <c r="D644" s="235">
        <v>70</v>
      </c>
    </row>
    <row r="645" spans="1:4" ht="31.5" x14ac:dyDescent="0.25">
      <c r="A645" s="240" t="s">
        <v>222</v>
      </c>
      <c r="B645" s="240">
        <v>50031</v>
      </c>
      <c r="C645" s="239" t="s">
        <v>1144</v>
      </c>
      <c r="D645" s="235">
        <v>75</v>
      </c>
    </row>
    <row r="646" spans="1:4" ht="31.5" x14ac:dyDescent="0.25">
      <c r="A646" s="240" t="s">
        <v>1180</v>
      </c>
      <c r="B646" s="240">
        <v>50029</v>
      </c>
      <c r="C646" s="239" t="s">
        <v>1181</v>
      </c>
      <c r="D646" s="235">
        <v>85</v>
      </c>
    </row>
    <row r="647" spans="1:4" x14ac:dyDescent="0.25">
      <c r="A647" s="240" t="s">
        <v>1179</v>
      </c>
      <c r="B647" s="240">
        <v>50054</v>
      </c>
      <c r="C647" s="33" t="s">
        <v>223</v>
      </c>
      <c r="D647" s="235">
        <v>105</v>
      </c>
    </row>
    <row r="648" spans="1:4" x14ac:dyDescent="0.25">
      <c r="A648" s="240" t="s">
        <v>1145</v>
      </c>
      <c r="B648" s="240">
        <v>50116</v>
      </c>
      <c r="C648" s="33" t="s">
        <v>1146</v>
      </c>
      <c r="D648" s="235">
        <v>60</v>
      </c>
    </row>
    <row r="649" spans="1:4" x14ac:dyDescent="0.25">
      <c r="A649" s="240" t="s">
        <v>48</v>
      </c>
      <c r="B649" s="240">
        <v>50076</v>
      </c>
      <c r="C649" s="239" t="s">
        <v>1147</v>
      </c>
      <c r="D649" s="235">
        <v>120</v>
      </c>
    </row>
    <row r="650" spans="1:4" x14ac:dyDescent="0.25">
      <c r="A650" s="240" t="s">
        <v>224</v>
      </c>
      <c r="B650" s="240">
        <v>50006</v>
      </c>
      <c r="C650" s="239" t="s">
        <v>1148</v>
      </c>
      <c r="D650" s="235">
        <v>60</v>
      </c>
    </row>
    <row r="651" spans="1:4" ht="31.5" x14ac:dyDescent="0.25">
      <c r="A651" s="240" t="s">
        <v>1176</v>
      </c>
      <c r="B651" s="240">
        <v>50001</v>
      </c>
      <c r="C651" s="33" t="s">
        <v>1175</v>
      </c>
      <c r="D651" s="235">
        <v>105</v>
      </c>
    </row>
    <row r="652" spans="1:4" x14ac:dyDescent="0.25">
      <c r="A652" s="240" t="s">
        <v>1151</v>
      </c>
      <c r="B652" s="240">
        <v>50003</v>
      </c>
      <c r="C652" s="239" t="s">
        <v>1152</v>
      </c>
      <c r="D652" s="235">
        <v>105</v>
      </c>
    </row>
    <row r="653" spans="1:4" x14ac:dyDescent="0.25">
      <c r="A653" s="240" t="s">
        <v>1183</v>
      </c>
      <c r="B653" s="240">
        <v>50060</v>
      </c>
      <c r="C653" s="239" t="s">
        <v>2290</v>
      </c>
      <c r="D653" s="235">
        <v>60</v>
      </c>
    </row>
    <row r="654" spans="1:4" x14ac:dyDescent="0.25">
      <c r="A654" s="240" t="s">
        <v>1390</v>
      </c>
      <c r="B654" s="240">
        <v>50008</v>
      </c>
      <c r="C654" s="33" t="s">
        <v>225</v>
      </c>
      <c r="D654" s="235">
        <v>105</v>
      </c>
    </row>
    <row r="655" spans="1:4" x14ac:dyDescent="0.25">
      <c r="A655" s="240" t="s">
        <v>1184</v>
      </c>
      <c r="B655" s="240">
        <v>50095</v>
      </c>
      <c r="C655" s="33" t="s">
        <v>226</v>
      </c>
      <c r="D655" s="235">
        <v>105</v>
      </c>
    </row>
    <row r="656" spans="1:4" x14ac:dyDescent="0.25">
      <c r="A656" s="240" t="s">
        <v>1183</v>
      </c>
      <c r="B656" s="240">
        <v>50067</v>
      </c>
      <c r="C656" s="239" t="s">
        <v>1182</v>
      </c>
      <c r="D656" s="235">
        <v>65</v>
      </c>
    </row>
    <row r="657" spans="1:4" x14ac:dyDescent="0.25">
      <c r="A657" s="240" t="s">
        <v>1153</v>
      </c>
      <c r="B657" s="33" t="s">
        <v>227</v>
      </c>
      <c r="C657" s="33" t="s">
        <v>228</v>
      </c>
      <c r="D657" s="235">
        <v>105</v>
      </c>
    </row>
    <row r="658" spans="1:4" ht="63" x14ac:dyDescent="0.25">
      <c r="A658" s="240" t="s">
        <v>697</v>
      </c>
      <c r="B658" s="48">
        <v>96226</v>
      </c>
      <c r="C658" s="33" t="s">
        <v>2687</v>
      </c>
      <c r="D658" s="235">
        <v>515</v>
      </c>
    </row>
    <row r="659" spans="1:4" ht="63" x14ac:dyDescent="0.25">
      <c r="A659" s="240" t="s">
        <v>698</v>
      </c>
      <c r="B659" s="48">
        <v>96227</v>
      </c>
      <c r="C659" s="33" t="s">
        <v>2688</v>
      </c>
      <c r="D659" s="235">
        <v>760</v>
      </c>
    </row>
    <row r="660" spans="1:4" x14ac:dyDescent="0.25">
      <c r="A660" s="34" t="s">
        <v>636</v>
      </c>
      <c r="B660" s="240"/>
      <c r="C660" s="236"/>
      <c r="D660" s="235"/>
    </row>
    <row r="661" spans="1:4" ht="25.15" customHeight="1" x14ac:dyDescent="0.25">
      <c r="A661" s="240" t="s">
        <v>229</v>
      </c>
      <c r="B661" s="240">
        <v>50123</v>
      </c>
      <c r="C661" s="239" t="s">
        <v>1154</v>
      </c>
      <c r="D661" s="235">
        <v>125</v>
      </c>
    </row>
    <row r="662" spans="1:4" x14ac:dyDescent="0.25">
      <c r="A662" s="240" t="s">
        <v>661</v>
      </c>
      <c r="B662" s="240">
        <v>50103</v>
      </c>
      <c r="C662" s="239" t="s">
        <v>1155</v>
      </c>
      <c r="D662" s="235">
        <v>290</v>
      </c>
    </row>
    <row r="663" spans="1:4" x14ac:dyDescent="0.25">
      <c r="A663" s="240" t="s">
        <v>662</v>
      </c>
      <c r="B663" s="240">
        <v>50105</v>
      </c>
      <c r="C663" s="239" t="s">
        <v>1156</v>
      </c>
      <c r="D663" s="235">
        <v>260</v>
      </c>
    </row>
    <row r="664" spans="1:4" ht="10.15" customHeight="1" x14ac:dyDescent="0.25">
      <c r="A664" s="34" t="s">
        <v>637</v>
      </c>
      <c r="B664" s="240"/>
      <c r="C664" s="236"/>
      <c r="D664" s="235"/>
    </row>
    <row r="665" spans="1:4" x14ac:dyDescent="0.25">
      <c r="A665" s="240" t="s">
        <v>1157</v>
      </c>
      <c r="B665" s="240">
        <v>50134</v>
      </c>
      <c r="C665" s="33" t="s">
        <v>1158</v>
      </c>
      <c r="D665" s="235">
        <v>310</v>
      </c>
    </row>
    <row r="666" spans="1:4" x14ac:dyDescent="0.25">
      <c r="A666" s="240" t="s">
        <v>1159</v>
      </c>
      <c r="B666" s="240">
        <v>50132</v>
      </c>
      <c r="C666" s="33" t="s">
        <v>230</v>
      </c>
      <c r="D666" s="235">
        <v>465</v>
      </c>
    </row>
    <row r="667" spans="1:4" ht="12.6" customHeight="1" x14ac:dyDescent="0.25">
      <c r="A667" s="240" t="s">
        <v>231</v>
      </c>
      <c r="B667" s="240">
        <v>50143</v>
      </c>
      <c r="C667" s="33" t="s">
        <v>1173</v>
      </c>
      <c r="D667" s="235">
        <v>410</v>
      </c>
    </row>
    <row r="668" spans="1:4" x14ac:dyDescent="0.25">
      <c r="A668" s="240" t="s">
        <v>1166</v>
      </c>
      <c r="B668" s="240">
        <v>50127</v>
      </c>
      <c r="C668" s="239" t="s">
        <v>1167</v>
      </c>
      <c r="D668" s="235">
        <v>360</v>
      </c>
    </row>
    <row r="669" spans="1:4" x14ac:dyDescent="0.25">
      <c r="A669" s="240" t="s">
        <v>232</v>
      </c>
      <c r="B669" s="240">
        <v>50131</v>
      </c>
      <c r="C669" s="33" t="s">
        <v>1165</v>
      </c>
      <c r="D669" s="235">
        <v>360</v>
      </c>
    </row>
    <row r="670" spans="1:4" x14ac:dyDescent="0.25">
      <c r="A670" s="240" t="s">
        <v>233</v>
      </c>
      <c r="B670" s="240">
        <v>50129</v>
      </c>
      <c r="C670" s="33" t="s">
        <v>1160</v>
      </c>
      <c r="D670" s="235">
        <v>310</v>
      </c>
    </row>
    <row r="671" spans="1:4" x14ac:dyDescent="0.25">
      <c r="A671" s="240" t="s">
        <v>234</v>
      </c>
      <c r="B671" s="240">
        <v>50124</v>
      </c>
      <c r="C671" s="239" t="s">
        <v>1162</v>
      </c>
      <c r="D671" s="235">
        <v>310</v>
      </c>
    </row>
    <row r="672" spans="1:4" x14ac:dyDescent="0.25">
      <c r="A672" s="240" t="s">
        <v>235</v>
      </c>
      <c r="B672" s="240">
        <v>50128</v>
      </c>
      <c r="C672" s="33" t="s">
        <v>1164</v>
      </c>
      <c r="D672" s="235">
        <v>310</v>
      </c>
    </row>
    <row r="673" spans="1:4" x14ac:dyDescent="0.25">
      <c r="A673" s="240" t="s">
        <v>1163</v>
      </c>
      <c r="B673" s="240">
        <v>50157</v>
      </c>
      <c r="C673" s="33" t="s">
        <v>1161</v>
      </c>
      <c r="D673" s="235">
        <v>720</v>
      </c>
    </row>
    <row r="674" spans="1:4" x14ac:dyDescent="0.25">
      <c r="A674" s="240" t="s">
        <v>1174</v>
      </c>
      <c r="B674" s="240">
        <v>50148</v>
      </c>
      <c r="C674" s="239" t="s">
        <v>1406</v>
      </c>
      <c r="D674" s="235">
        <v>515</v>
      </c>
    </row>
    <row r="675" spans="1:4" x14ac:dyDescent="0.25">
      <c r="A675" s="240" t="s">
        <v>236</v>
      </c>
      <c r="B675" s="240">
        <v>50140</v>
      </c>
      <c r="C675" s="33" t="s">
        <v>1405</v>
      </c>
      <c r="D675" s="235">
        <v>1545</v>
      </c>
    </row>
    <row r="676" spans="1:4" ht="31.5" x14ac:dyDescent="0.25">
      <c r="A676" s="240" t="s">
        <v>1168</v>
      </c>
      <c r="B676" s="240">
        <v>50120</v>
      </c>
      <c r="C676" s="33" t="s">
        <v>675</v>
      </c>
      <c r="D676" s="235">
        <v>310</v>
      </c>
    </row>
    <row r="677" spans="1:4" x14ac:dyDescent="0.25">
      <c r="A677" s="240" t="s">
        <v>1169</v>
      </c>
      <c r="B677" s="240" t="s">
        <v>237</v>
      </c>
      <c r="C677" s="33" t="s">
        <v>238</v>
      </c>
      <c r="D677" s="235">
        <v>465</v>
      </c>
    </row>
    <row r="678" spans="1:4" x14ac:dyDescent="0.25">
      <c r="A678" s="240" t="s">
        <v>699</v>
      </c>
      <c r="B678" s="240">
        <v>96228</v>
      </c>
      <c r="C678" s="33" t="s">
        <v>2689</v>
      </c>
      <c r="D678" s="235">
        <v>925</v>
      </c>
    </row>
    <row r="679" spans="1:4" x14ac:dyDescent="0.25">
      <c r="A679" s="240" t="s">
        <v>700</v>
      </c>
      <c r="B679" s="240">
        <v>96229</v>
      </c>
      <c r="C679" s="33" t="s">
        <v>2690</v>
      </c>
      <c r="D679" s="235">
        <v>1030</v>
      </c>
    </row>
    <row r="680" spans="1:4" x14ac:dyDescent="0.25">
      <c r="A680" s="240" t="s">
        <v>1170</v>
      </c>
      <c r="B680" s="240">
        <v>96230</v>
      </c>
      <c r="C680" s="33" t="s">
        <v>2691</v>
      </c>
      <c r="D680" s="235">
        <v>2060</v>
      </c>
    </row>
    <row r="681" spans="1:4" x14ac:dyDescent="0.25">
      <c r="A681" s="240" t="s">
        <v>1407</v>
      </c>
      <c r="B681" s="240">
        <v>96231</v>
      </c>
      <c r="C681" s="33" t="s">
        <v>701</v>
      </c>
      <c r="D681" s="235">
        <v>515</v>
      </c>
    </row>
    <row r="682" spans="1:4" x14ac:dyDescent="0.25">
      <c r="A682" s="240" t="s">
        <v>1407</v>
      </c>
      <c r="B682" s="240">
        <v>96232</v>
      </c>
      <c r="C682" s="33" t="s">
        <v>702</v>
      </c>
      <c r="D682" s="235">
        <v>670</v>
      </c>
    </row>
    <row r="683" spans="1:4" x14ac:dyDescent="0.25">
      <c r="A683" s="240" t="s">
        <v>1407</v>
      </c>
      <c r="B683" s="240">
        <v>96233</v>
      </c>
      <c r="C683" s="33" t="s">
        <v>703</v>
      </c>
      <c r="D683" s="235">
        <v>825</v>
      </c>
    </row>
    <row r="684" spans="1:4" ht="14.45" customHeight="1" x14ac:dyDescent="0.25">
      <c r="A684" s="240" t="s">
        <v>1172</v>
      </c>
      <c r="B684" s="240" t="s">
        <v>239</v>
      </c>
      <c r="C684" s="33" t="s">
        <v>240</v>
      </c>
      <c r="D684" s="235">
        <v>370</v>
      </c>
    </row>
    <row r="685" spans="1:4" x14ac:dyDescent="0.25">
      <c r="A685" s="240" t="s">
        <v>1171</v>
      </c>
      <c r="B685" s="240">
        <v>50146</v>
      </c>
      <c r="C685" s="33" t="s">
        <v>241</v>
      </c>
      <c r="D685" s="235">
        <v>205</v>
      </c>
    </row>
    <row r="686" spans="1:4" x14ac:dyDescent="0.25">
      <c r="A686" s="240" t="s">
        <v>1225</v>
      </c>
      <c r="B686" s="239">
        <v>50147</v>
      </c>
      <c r="C686" s="33" t="s">
        <v>242</v>
      </c>
      <c r="D686" s="235">
        <v>100</v>
      </c>
    </row>
    <row r="687" spans="1:4" ht="12" customHeight="1" x14ac:dyDescent="0.25">
      <c r="A687" s="34" t="s">
        <v>638</v>
      </c>
      <c r="B687" s="240"/>
      <c r="C687" s="236"/>
      <c r="D687" s="235"/>
    </row>
    <row r="688" spans="1:4" x14ac:dyDescent="0.25">
      <c r="A688" s="240" t="s">
        <v>243</v>
      </c>
      <c r="B688" s="240">
        <v>50196</v>
      </c>
      <c r="C688" s="33" t="s">
        <v>2737</v>
      </c>
      <c r="D688" s="235">
        <v>1000</v>
      </c>
    </row>
    <row r="689" spans="1:4" x14ac:dyDescent="0.25">
      <c r="A689" s="240" t="s">
        <v>244</v>
      </c>
      <c r="B689" s="240">
        <v>50212</v>
      </c>
      <c r="C689" s="33" t="s">
        <v>245</v>
      </c>
      <c r="D689" s="235">
        <v>1200</v>
      </c>
    </row>
    <row r="690" spans="1:4" x14ac:dyDescent="0.25">
      <c r="A690" s="34" t="s">
        <v>639</v>
      </c>
      <c r="B690" s="240"/>
      <c r="C690" s="236"/>
      <c r="D690" s="235"/>
    </row>
    <row r="691" spans="1:4" ht="31.5" x14ac:dyDescent="0.25">
      <c r="A691" s="240" t="s">
        <v>246</v>
      </c>
      <c r="B691" s="48" t="s">
        <v>586</v>
      </c>
      <c r="C691" s="239" t="s">
        <v>2139</v>
      </c>
      <c r="D691" s="235">
        <v>1200</v>
      </c>
    </row>
    <row r="692" spans="1:4" ht="31.15" customHeight="1" x14ac:dyDescent="0.25">
      <c r="A692" s="240" t="s">
        <v>247</v>
      </c>
      <c r="B692" s="58" t="s">
        <v>248</v>
      </c>
      <c r="C692" s="239" t="s">
        <v>1226</v>
      </c>
      <c r="D692" s="235">
        <v>600</v>
      </c>
    </row>
    <row r="693" spans="1:4" ht="31.5" x14ac:dyDescent="0.25">
      <c r="A693" s="240" t="s">
        <v>249</v>
      </c>
      <c r="B693" s="58" t="s">
        <v>587</v>
      </c>
      <c r="C693" s="239" t="s">
        <v>2140</v>
      </c>
      <c r="D693" s="235">
        <v>1200</v>
      </c>
    </row>
    <row r="694" spans="1:4" ht="31.5" x14ac:dyDescent="0.25">
      <c r="A694" s="240" t="s">
        <v>250</v>
      </c>
      <c r="B694" s="58" t="s">
        <v>251</v>
      </c>
      <c r="C694" s="239" t="s">
        <v>1227</v>
      </c>
      <c r="D694" s="235">
        <v>600</v>
      </c>
    </row>
    <row r="695" spans="1:4" ht="31.5" x14ac:dyDescent="0.25">
      <c r="A695" s="240" t="s">
        <v>252</v>
      </c>
      <c r="B695" s="58" t="s">
        <v>588</v>
      </c>
      <c r="C695" s="239" t="s">
        <v>2141</v>
      </c>
      <c r="D695" s="235">
        <v>1200</v>
      </c>
    </row>
    <row r="696" spans="1:4" ht="30" customHeight="1" x14ac:dyDescent="0.25">
      <c r="A696" s="240" t="s">
        <v>253</v>
      </c>
      <c r="B696" s="58" t="s">
        <v>254</v>
      </c>
      <c r="C696" s="239" t="s">
        <v>1228</v>
      </c>
      <c r="D696" s="235">
        <v>600</v>
      </c>
    </row>
    <row r="697" spans="1:4" ht="31.5" x14ac:dyDescent="0.25">
      <c r="A697" s="240" t="s">
        <v>548</v>
      </c>
      <c r="B697" s="58" t="s">
        <v>589</v>
      </c>
      <c r="C697" s="239" t="s">
        <v>2142</v>
      </c>
      <c r="D697" s="235">
        <v>1200</v>
      </c>
    </row>
    <row r="698" spans="1:4" ht="31.5" x14ac:dyDescent="0.25">
      <c r="A698" s="240" t="s">
        <v>549</v>
      </c>
      <c r="B698" s="58" t="s">
        <v>550</v>
      </c>
      <c r="C698" s="239" t="s">
        <v>1229</v>
      </c>
      <c r="D698" s="235">
        <v>600</v>
      </c>
    </row>
    <row r="699" spans="1:4" ht="31.5" x14ac:dyDescent="0.25">
      <c r="A699" s="240" t="s">
        <v>255</v>
      </c>
      <c r="B699" s="58" t="s">
        <v>590</v>
      </c>
      <c r="C699" s="239" t="s">
        <v>2143</v>
      </c>
      <c r="D699" s="235">
        <v>1200</v>
      </c>
    </row>
    <row r="700" spans="1:4" ht="31.5" x14ac:dyDescent="0.25">
      <c r="A700" s="240" t="s">
        <v>256</v>
      </c>
      <c r="B700" s="58" t="s">
        <v>257</v>
      </c>
      <c r="C700" s="239" t="s">
        <v>1230</v>
      </c>
      <c r="D700" s="235">
        <v>600</v>
      </c>
    </row>
    <row r="701" spans="1:4" ht="31.5" x14ac:dyDescent="0.25">
      <c r="A701" s="240" t="s">
        <v>258</v>
      </c>
      <c r="B701" s="58" t="s">
        <v>591</v>
      </c>
      <c r="C701" s="239" t="s">
        <v>2144</v>
      </c>
      <c r="D701" s="235">
        <v>1200</v>
      </c>
    </row>
    <row r="702" spans="1:4" ht="31.5" x14ac:dyDescent="0.25">
      <c r="A702" s="240" t="s">
        <v>259</v>
      </c>
      <c r="B702" s="58" t="s">
        <v>260</v>
      </c>
      <c r="C702" s="239" t="s">
        <v>1231</v>
      </c>
      <c r="D702" s="235">
        <v>600</v>
      </c>
    </row>
    <row r="703" spans="1:4" ht="31.5" x14ac:dyDescent="0.25">
      <c r="A703" s="35" t="s">
        <v>2370</v>
      </c>
      <c r="B703" s="239">
        <v>96793</v>
      </c>
      <c r="C703" s="232" t="s">
        <v>2371</v>
      </c>
      <c r="D703" s="54">
        <v>1500</v>
      </c>
    </row>
    <row r="704" spans="1:4" ht="31.5" x14ac:dyDescent="0.25">
      <c r="A704" s="240" t="s">
        <v>2054</v>
      </c>
      <c r="B704" s="58" t="s">
        <v>2056</v>
      </c>
      <c r="C704" s="239" t="s">
        <v>2145</v>
      </c>
      <c r="D704" s="235">
        <v>1500</v>
      </c>
    </row>
    <row r="705" spans="1:4" ht="33" customHeight="1" x14ac:dyDescent="0.25">
      <c r="A705" s="239" t="s">
        <v>2054</v>
      </c>
      <c r="B705" s="239">
        <v>96853</v>
      </c>
      <c r="C705" s="239" t="s">
        <v>2530</v>
      </c>
      <c r="D705" s="16">
        <v>3000</v>
      </c>
    </row>
    <row r="706" spans="1:4" ht="31.5" x14ac:dyDescent="0.25">
      <c r="A706" s="240" t="s">
        <v>2055</v>
      </c>
      <c r="B706" s="58" t="s">
        <v>2057</v>
      </c>
      <c r="C706" s="239" t="s">
        <v>2058</v>
      </c>
      <c r="D706" s="235">
        <v>600</v>
      </c>
    </row>
    <row r="707" spans="1:4" ht="31.5" x14ac:dyDescent="0.25">
      <c r="A707" s="240" t="s">
        <v>261</v>
      </c>
      <c r="B707" s="58" t="s">
        <v>592</v>
      </c>
      <c r="C707" s="239" t="s">
        <v>2146</v>
      </c>
      <c r="D707" s="235">
        <v>1200</v>
      </c>
    </row>
    <row r="708" spans="1:4" ht="31.5" x14ac:dyDescent="0.25">
      <c r="A708" s="240" t="s">
        <v>262</v>
      </c>
      <c r="B708" s="58" t="s">
        <v>263</v>
      </c>
      <c r="C708" s="239" t="s">
        <v>1232</v>
      </c>
      <c r="D708" s="235">
        <v>600</v>
      </c>
    </row>
    <row r="709" spans="1:4" ht="31.5" x14ac:dyDescent="0.25">
      <c r="A709" s="240" t="s">
        <v>2059</v>
      </c>
      <c r="B709" s="58" t="s">
        <v>2060</v>
      </c>
      <c r="C709" s="239" t="s">
        <v>2147</v>
      </c>
      <c r="D709" s="235">
        <v>2000</v>
      </c>
    </row>
    <row r="710" spans="1:4" ht="31.5" x14ac:dyDescent="0.25">
      <c r="A710" s="240" t="s">
        <v>264</v>
      </c>
      <c r="B710" s="58" t="s">
        <v>593</v>
      </c>
      <c r="C710" s="239" t="s">
        <v>2148</v>
      </c>
      <c r="D710" s="235">
        <v>1200</v>
      </c>
    </row>
    <row r="711" spans="1:4" ht="31.5" x14ac:dyDescent="0.25">
      <c r="A711" s="240" t="s">
        <v>265</v>
      </c>
      <c r="B711" s="58" t="s">
        <v>266</v>
      </c>
      <c r="C711" s="239" t="s">
        <v>1269</v>
      </c>
      <c r="D711" s="235">
        <v>600</v>
      </c>
    </row>
    <row r="712" spans="1:4" ht="31.5" x14ac:dyDescent="0.25">
      <c r="A712" s="240" t="s">
        <v>267</v>
      </c>
      <c r="B712" s="58" t="s">
        <v>594</v>
      </c>
      <c r="C712" s="239" t="s">
        <v>2149</v>
      </c>
      <c r="D712" s="235">
        <v>1500</v>
      </c>
    </row>
    <row r="713" spans="1:4" ht="27.75" customHeight="1" x14ac:dyDescent="0.25">
      <c r="A713" s="240" t="s">
        <v>268</v>
      </c>
      <c r="B713" s="58" t="s">
        <v>269</v>
      </c>
      <c r="C713" s="239" t="s">
        <v>1270</v>
      </c>
      <c r="D713" s="235">
        <v>600</v>
      </c>
    </row>
    <row r="714" spans="1:4" ht="31.5" x14ac:dyDescent="0.25">
      <c r="A714" s="240" t="s">
        <v>270</v>
      </c>
      <c r="B714" s="58" t="s">
        <v>595</v>
      </c>
      <c r="C714" s="239" t="s">
        <v>2150</v>
      </c>
      <c r="D714" s="235">
        <v>1200</v>
      </c>
    </row>
    <row r="715" spans="1:4" ht="33" customHeight="1" x14ac:dyDescent="0.25">
      <c r="A715" s="240" t="s">
        <v>271</v>
      </c>
      <c r="B715" s="58" t="s">
        <v>272</v>
      </c>
      <c r="C715" s="239" t="s">
        <v>1271</v>
      </c>
      <c r="D715" s="235">
        <v>600</v>
      </c>
    </row>
    <row r="716" spans="1:4" ht="20.25" customHeight="1" x14ac:dyDescent="0.25">
      <c r="A716" s="240" t="s">
        <v>273</v>
      </c>
      <c r="B716" s="58" t="s">
        <v>596</v>
      </c>
      <c r="C716" s="239" t="s">
        <v>2151</v>
      </c>
      <c r="D716" s="235">
        <v>1200</v>
      </c>
    </row>
    <row r="717" spans="1:4" ht="31.5" x14ac:dyDescent="0.25">
      <c r="A717" s="240" t="s">
        <v>2394</v>
      </c>
      <c r="B717" s="58" t="s">
        <v>274</v>
      </c>
      <c r="C717" s="239" t="s">
        <v>1272</v>
      </c>
      <c r="D717" s="235">
        <v>600</v>
      </c>
    </row>
    <row r="718" spans="1:4" ht="31.5" x14ac:dyDescent="0.25">
      <c r="A718" s="225" t="s">
        <v>2740</v>
      </c>
      <c r="B718" s="58" t="s">
        <v>2738</v>
      </c>
      <c r="C718" s="226" t="s">
        <v>2741</v>
      </c>
      <c r="D718" s="235">
        <v>1200</v>
      </c>
    </row>
    <row r="719" spans="1:4" ht="33.75" customHeight="1" x14ac:dyDescent="0.25">
      <c r="A719" s="225" t="s">
        <v>2742</v>
      </c>
      <c r="B719" s="58" t="s">
        <v>2739</v>
      </c>
      <c r="C719" s="227" t="s">
        <v>2743</v>
      </c>
      <c r="D719" s="235">
        <v>600</v>
      </c>
    </row>
    <row r="720" spans="1:4" ht="25.5" customHeight="1" x14ac:dyDescent="0.25">
      <c r="A720" s="240" t="s">
        <v>275</v>
      </c>
      <c r="B720" s="58" t="s">
        <v>597</v>
      </c>
      <c r="C720" s="239" t="s">
        <v>2152</v>
      </c>
      <c r="D720" s="235">
        <v>1200</v>
      </c>
    </row>
    <row r="721" spans="1:4" ht="27" customHeight="1" x14ac:dyDescent="0.25">
      <c r="A721" s="240" t="s">
        <v>276</v>
      </c>
      <c r="B721" s="58" t="s">
        <v>277</v>
      </c>
      <c r="C721" s="239" t="s">
        <v>1273</v>
      </c>
      <c r="D721" s="235">
        <v>600</v>
      </c>
    </row>
    <row r="722" spans="1:4" ht="31.5" x14ac:dyDescent="0.25">
      <c r="A722" s="240" t="s">
        <v>275</v>
      </c>
      <c r="B722" s="58" t="s">
        <v>598</v>
      </c>
      <c r="C722" s="239" t="s">
        <v>2389</v>
      </c>
      <c r="D722" s="235">
        <v>1500</v>
      </c>
    </row>
    <row r="723" spans="1:4" ht="31.5" x14ac:dyDescent="0.25">
      <c r="A723" s="240" t="s">
        <v>276</v>
      </c>
      <c r="B723" s="58" t="s">
        <v>278</v>
      </c>
      <c r="C723" s="239" t="s">
        <v>2390</v>
      </c>
      <c r="D723" s="235">
        <v>600</v>
      </c>
    </row>
    <row r="724" spans="1:4" ht="31.5" x14ac:dyDescent="0.25">
      <c r="A724" s="240" t="s">
        <v>279</v>
      </c>
      <c r="B724" s="58" t="s">
        <v>599</v>
      </c>
      <c r="C724" s="239" t="s">
        <v>2153</v>
      </c>
      <c r="D724" s="235">
        <v>1200</v>
      </c>
    </row>
    <row r="725" spans="1:4" ht="31.5" x14ac:dyDescent="0.25">
      <c r="A725" s="240" t="s">
        <v>280</v>
      </c>
      <c r="B725" s="58" t="s">
        <v>281</v>
      </c>
      <c r="C725" s="239" t="s">
        <v>1274</v>
      </c>
      <c r="D725" s="235">
        <v>600</v>
      </c>
    </row>
    <row r="726" spans="1:4" ht="31.5" x14ac:dyDescent="0.25">
      <c r="A726" s="240" t="s">
        <v>282</v>
      </c>
      <c r="B726" s="58" t="s">
        <v>600</v>
      </c>
      <c r="C726" s="239" t="s">
        <v>2154</v>
      </c>
      <c r="D726" s="235">
        <v>1200</v>
      </c>
    </row>
    <row r="727" spans="1:4" ht="31.5" x14ac:dyDescent="0.25">
      <c r="A727" s="240" t="s">
        <v>282</v>
      </c>
      <c r="B727" s="232" t="s">
        <v>2306</v>
      </c>
      <c r="C727" s="232" t="s">
        <v>2307</v>
      </c>
      <c r="D727" s="233">
        <v>1300</v>
      </c>
    </row>
    <row r="728" spans="1:4" ht="31.5" x14ac:dyDescent="0.25">
      <c r="A728" s="240" t="s">
        <v>283</v>
      </c>
      <c r="B728" s="58" t="s">
        <v>284</v>
      </c>
      <c r="C728" s="239" t="s">
        <v>1275</v>
      </c>
      <c r="D728" s="235">
        <v>600</v>
      </c>
    </row>
    <row r="729" spans="1:4" ht="31.5" x14ac:dyDescent="0.25">
      <c r="A729" s="240" t="s">
        <v>285</v>
      </c>
      <c r="B729" s="58" t="s">
        <v>601</v>
      </c>
      <c r="C729" s="239" t="s">
        <v>2155</v>
      </c>
      <c r="D729" s="235">
        <v>1200</v>
      </c>
    </row>
    <row r="730" spans="1:4" ht="31.5" x14ac:dyDescent="0.25">
      <c r="A730" s="240" t="s">
        <v>286</v>
      </c>
      <c r="B730" s="58" t="s">
        <v>287</v>
      </c>
      <c r="C730" s="239" t="s">
        <v>1276</v>
      </c>
      <c r="D730" s="235">
        <v>600</v>
      </c>
    </row>
    <row r="731" spans="1:4" ht="31.5" x14ac:dyDescent="0.25">
      <c r="A731" s="240" t="s">
        <v>288</v>
      </c>
      <c r="B731" s="58" t="s">
        <v>602</v>
      </c>
      <c r="C731" s="239" t="s">
        <v>2156</v>
      </c>
      <c r="D731" s="235">
        <v>1200</v>
      </c>
    </row>
    <row r="732" spans="1:4" ht="36" customHeight="1" x14ac:dyDescent="0.25">
      <c r="A732" s="240" t="s">
        <v>289</v>
      </c>
      <c r="B732" s="48" t="s">
        <v>290</v>
      </c>
      <c r="C732" s="239" t="s">
        <v>1278</v>
      </c>
      <c r="D732" s="235">
        <v>600</v>
      </c>
    </row>
    <row r="733" spans="1:4" ht="36" customHeight="1" x14ac:dyDescent="0.25">
      <c r="A733" s="35" t="s">
        <v>2472</v>
      </c>
      <c r="B733" s="239">
        <v>96829</v>
      </c>
      <c r="C733" s="232" t="s">
        <v>2473</v>
      </c>
      <c r="D733" s="233">
        <v>1500</v>
      </c>
    </row>
    <row r="734" spans="1:4" ht="36" customHeight="1" x14ac:dyDescent="0.25">
      <c r="A734" s="35" t="s">
        <v>2474</v>
      </c>
      <c r="B734" s="239">
        <v>96830</v>
      </c>
      <c r="C734" s="232" t="s">
        <v>2475</v>
      </c>
      <c r="D734" s="84">
        <v>800</v>
      </c>
    </row>
    <row r="735" spans="1:4" ht="31.5" x14ac:dyDescent="0.25">
      <c r="A735" s="240" t="s">
        <v>291</v>
      </c>
      <c r="B735" s="48" t="s">
        <v>603</v>
      </c>
      <c r="C735" s="239" t="s">
        <v>2704</v>
      </c>
      <c r="D735" s="233">
        <v>1200</v>
      </c>
    </row>
    <row r="736" spans="1:4" ht="24" customHeight="1" x14ac:dyDescent="0.25">
      <c r="A736" s="240" t="s">
        <v>292</v>
      </c>
      <c r="B736" s="48" t="s">
        <v>293</v>
      </c>
      <c r="C736" s="239" t="s">
        <v>1279</v>
      </c>
      <c r="D736" s="235">
        <v>600</v>
      </c>
    </row>
    <row r="737" spans="1:4" ht="32.25" customHeight="1" x14ac:dyDescent="0.25">
      <c r="A737" s="240" t="s">
        <v>2050</v>
      </c>
      <c r="B737" s="48" t="s">
        <v>2049</v>
      </c>
      <c r="C737" s="239" t="s">
        <v>2157</v>
      </c>
      <c r="D737" s="235">
        <v>1500</v>
      </c>
    </row>
    <row r="738" spans="1:4" ht="31.5" customHeight="1" x14ac:dyDescent="0.25">
      <c r="A738" s="240" t="s">
        <v>2051</v>
      </c>
      <c r="B738" s="58" t="s">
        <v>2295</v>
      </c>
      <c r="C738" s="239" t="s">
        <v>2052</v>
      </c>
      <c r="D738" s="235">
        <v>600</v>
      </c>
    </row>
    <row r="739" spans="1:4" ht="31.5" x14ac:dyDescent="0.25">
      <c r="A739" s="240" t="s">
        <v>1280</v>
      </c>
      <c r="B739" s="58" t="s">
        <v>604</v>
      </c>
      <c r="C739" s="239" t="s">
        <v>2158</v>
      </c>
      <c r="D739" s="235">
        <v>1200</v>
      </c>
    </row>
    <row r="740" spans="1:4" ht="31.5" x14ac:dyDescent="0.25">
      <c r="A740" s="240" t="s">
        <v>294</v>
      </c>
      <c r="B740" s="58" t="s">
        <v>295</v>
      </c>
      <c r="C740" s="239" t="s">
        <v>1281</v>
      </c>
      <c r="D740" s="235">
        <v>600</v>
      </c>
    </row>
    <row r="741" spans="1:4" ht="31.5" x14ac:dyDescent="0.25">
      <c r="A741" s="240" t="s">
        <v>296</v>
      </c>
      <c r="B741" s="58" t="s">
        <v>605</v>
      </c>
      <c r="C741" s="239" t="s">
        <v>2159</v>
      </c>
      <c r="D741" s="235">
        <v>1500</v>
      </c>
    </row>
    <row r="742" spans="1:4" ht="31.5" x14ac:dyDescent="0.25">
      <c r="A742" s="240" t="s">
        <v>296</v>
      </c>
      <c r="B742" s="58" t="s">
        <v>297</v>
      </c>
      <c r="C742" s="239" t="s">
        <v>1282</v>
      </c>
      <c r="D742" s="235">
        <v>600</v>
      </c>
    </row>
    <row r="743" spans="1:4" ht="31.5" x14ac:dyDescent="0.25">
      <c r="A743" s="240" t="s">
        <v>298</v>
      </c>
      <c r="B743" s="58" t="s">
        <v>606</v>
      </c>
      <c r="C743" s="239" t="s">
        <v>2160</v>
      </c>
      <c r="D743" s="235">
        <v>1200</v>
      </c>
    </row>
    <row r="744" spans="1:4" ht="31.5" x14ac:dyDescent="0.25">
      <c r="A744" s="240" t="s">
        <v>299</v>
      </c>
      <c r="B744" s="58" t="s">
        <v>300</v>
      </c>
      <c r="C744" s="239" t="s">
        <v>1283</v>
      </c>
      <c r="D744" s="235">
        <v>600</v>
      </c>
    </row>
    <row r="745" spans="1:4" ht="31.5" x14ac:dyDescent="0.25">
      <c r="A745" s="240" t="s">
        <v>301</v>
      </c>
      <c r="B745" s="58" t="s">
        <v>607</v>
      </c>
      <c r="C745" s="239" t="s">
        <v>2161</v>
      </c>
      <c r="D745" s="235">
        <v>1500</v>
      </c>
    </row>
    <row r="746" spans="1:4" ht="31.5" x14ac:dyDescent="0.25">
      <c r="A746" s="240" t="s">
        <v>302</v>
      </c>
      <c r="B746" s="58" t="s">
        <v>303</v>
      </c>
      <c r="C746" s="239" t="s">
        <v>1284</v>
      </c>
      <c r="D746" s="235">
        <v>600</v>
      </c>
    </row>
    <row r="747" spans="1:4" ht="31.5" x14ac:dyDescent="0.25">
      <c r="A747" s="240" t="s">
        <v>304</v>
      </c>
      <c r="B747" s="58" t="s">
        <v>608</v>
      </c>
      <c r="C747" s="239" t="s">
        <v>2162</v>
      </c>
      <c r="D747" s="235">
        <v>1200</v>
      </c>
    </row>
    <row r="748" spans="1:4" ht="31.5" x14ac:dyDescent="0.25">
      <c r="A748" s="240" t="s">
        <v>305</v>
      </c>
      <c r="B748" s="58" t="s">
        <v>306</v>
      </c>
      <c r="C748" s="239" t="s">
        <v>1285</v>
      </c>
      <c r="D748" s="235">
        <v>600</v>
      </c>
    </row>
    <row r="749" spans="1:4" ht="31.5" x14ac:dyDescent="0.25">
      <c r="A749" s="240" t="s">
        <v>307</v>
      </c>
      <c r="B749" s="58" t="s">
        <v>609</v>
      </c>
      <c r="C749" s="239" t="s">
        <v>2163</v>
      </c>
      <c r="D749" s="235">
        <v>1500</v>
      </c>
    </row>
    <row r="750" spans="1:4" ht="31.5" x14ac:dyDescent="0.25">
      <c r="A750" s="240" t="s">
        <v>308</v>
      </c>
      <c r="B750" s="58" t="s">
        <v>309</v>
      </c>
      <c r="C750" s="239" t="s">
        <v>1286</v>
      </c>
      <c r="D750" s="235">
        <v>600</v>
      </c>
    </row>
    <row r="751" spans="1:4" ht="31.5" x14ac:dyDescent="0.25">
      <c r="A751" s="240" t="s">
        <v>310</v>
      </c>
      <c r="B751" s="58" t="s">
        <v>610</v>
      </c>
      <c r="C751" s="239" t="s">
        <v>2164</v>
      </c>
      <c r="D751" s="235">
        <v>1500</v>
      </c>
    </row>
    <row r="752" spans="1:4" ht="31.5" x14ac:dyDescent="0.25">
      <c r="A752" s="240" t="s">
        <v>311</v>
      </c>
      <c r="B752" s="58" t="s">
        <v>312</v>
      </c>
      <c r="C752" s="239" t="s">
        <v>1287</v>
      </c>
      <c r="D752" s="235">
        <v>600</v>
      </c>
    </row>
    <row r="753" spans="1:4" ht="31.5" x14ac:dyDescent="0.25">
      <c r="A753" s="240" t="s">
        <v>313</v>
      </c>
      <c r="B753" s="58" t="s">
        <v>611</v>
      </c>
      <c r="C753" s="239" t="s">
        <v>2165</v>
      </c>
      <c r="D753" s="235">
        <v>1200</v>
      </c>
    </row>
    <row r="754" spans="1:4" ht="31.5" x14ac:dyDescent="0.25">
      <c r="A754" s="240" t="s">
        <v>314</v>
      </c>
      <c r="B754" s="58" t="s">
        <v>315</v>
      </c>
      <c r="C754" s="239" t="s">
        <v>1288</v>
      </c>
      <c r="D754" s="235">
        <v>600</v>
      </c>
    </row>
    <row r="755" spans="1:4" ht="31.5" x14ac:dyDescent="0.25">
      <c r="A755" s="240" t="s">
        <v>551</v>
      </c>
      <c r="B755" s="58" t="s">
        <v>612</v>
      </c>
      <c r="C755" s="239" t="s">
        <v>2166</v>
      </c>
      <c r="D755" s="235">
        <v>1200</v>
      </c>
    </row>
    <row r="756" spans="1:4" ht="31.5" x14ac:dyDescent="0.25">
      <c r="A756" s="240" t="s">
        <v>552</v>
      </c>
      <c r="B756" s="58" t="s">
        <v>553</v>
      </c>
      <c r="C756" s="239" t="s">
        <v>1289</v>
      </c>
      <c r="D756" s="235">
        <v>600</v>
      </c>
    </row>
    <row r="757" spans="1:4" ht="31.5" x14ac:dyDescent="0.25">
      <c r="A757" s="240" t="s">
        <v>554</v>
      </c>
      <c r="B757" s="58" t="s">
        <v>613</v>
      </c>
      <c r="C757" s="239" t="s">
        <v>2167</v>
      </c>
      <c r="D757" s="235">
        <v>1500</v>
      </c>
    </row>
    <row r="758" spans="1:4" ht="31.5" x14ac:dyDescent="0.25">
      <c r="A758" s="240" t="s">
        <v>555</v>
      </c>
      <c r="B758" s="58" t="s">
        <v>556</v>
      </c>
      <c r="C758" s="239" t="s">
        <v>1290</v>
      </c>
      <c r="D758" s="235">
        <v>600</v>
      </c>
    </row>
    <row r="759" spans="1:4" ht="31.5" x14ac:dyDescent="0.25">
      <c r="A759" s="240" t="s">
        <v>557</v>
      </c>
      <c r="B759" s="58" t="s">
        <v>614</v>
      </c>
      <c r="C759" s="239" t="s">
        <v>2168</v>
      </c>
      <c r="D759" s="235">
        <v>1500</v>
      </c>
    </row>
    <row r="760" spans="1:4" ht="31.5" x14ac:dyDescent="0.25">
      <c r="A760" s="240" t="s">
        <v>558</v>
      </c>
      <c r="B760" s="58" t="s">
        <v>559</v>
      </c>
      <c r="C760" s="239" t="s">
        <v>1291</v>
      </c>
      <c r="D760" s="235">
        <v>600</v>
      </c>
    </row>
    <row r="761" spans="1:4" ht="31.5" x14ac:dyDescent="0.25">
      <c r="A761" s="240" t="s">
        <v>560</v>
      </c>
      <c r="B761" s="58" t="s">
        <v>615</v>
      </c>
      <c r="C761" s="239" t="s">
        <v>2169</v>
      </c>
      <c r="D761" s="235">
        <v>1200</v>
      </c>
    </row>
    <row r="762" spans="1:4" ht="31.5" x14ac:dyDescent="0.25">
      <c r="A762" s="240" t="s">
        <v>561</v>
      </c>
      <c r="B762" s="58" t="s">
        <v>562</v>
      </c>
      <c r="C762" s="239" t="s">
        <v>1292</v>
      </c>
      <c r="D762" s="235">
        <v>600</v>
      </c>
    </row>
    <row r="763" spans="1:4" ht="31.5" x14ac:dyDescent="0.25">
      <c r="A763" s="240" t="s">
        <v>316</v>
      </c>
      <c r="B763" s="58" t="s">
        <v>616</v>
      </c>
      <c r="C763" s="239" t="s">
        <v>2548</v>
      </c>
      <c r="D763" s="235">
        <v>1800</v>
      </c>
    </row>
    <row r="764" spans="1:4" ht="31.5" x14ac:dyDescent="0.25">
      <c r="A764" s="240" t="s">
        <v>317</v>
      </c>
      <c r="B764" s="58" t="s">
        <v>318</v>
      </c>
      <c r="C764" s="239" t="s">
        <v>1293</v>
      </c>
      <c r="D764" s="235">
        <v>600</v>
      </c>
    </row>
    <row r="765" spans="1:4" ht="31.5" x14ac:dyDescent="0.25">
      <c r="A765" s="240" t="s">
        <v>319</v>
      </c>
      <c r="B765" s="58" t="s">
        <v>617</v>
      </c>
      <c r="C765" s="239" t="s">
        <v>2170</v>
      </c>
      <c r="D765" s="235">
        <v>1200</v>
      </c>
    </row>
    <row r="766" spans="1:4" ht="31.5" x14ac:dyDescent="0.25">
      <c r="A766" s="240" t="s">
        <v>706</v>
      </c>
      <c r="B766" s="58" t="s">
        <v>618</v>
      </c>
      <c r="C766" s="239" t="s">
        <v>1294</v>
      </c>
      <c r="D766" s="235">
        <v>600</v>
      </c>
    </row>
    <row r="767" spans="1:4" ht="31.5" x14ac:dyDescent="0.25">
      <c r="A767" s="240" t="s">
        <v>320</v>
      </c>
      <c r="B767" s="58" t="s">
        <v>321</v>
      </c>
      <c r="C767" s="239" t="s">
        <v>1295</v>
      </c>
      <c r="D767" s="235">
        <v>1200</v>
      </c>
    </row>
    <row r="768" spans="1:4" ht="31.5" x14ac:dyDescent="0.25">
      <c r="A768" s="240" t="s">
        <v>322</v>
      </c>
      <c r="B768" s="58" t="s">
        <v>574</v>
      </c>
      <c r="C768" s="239" t="s">
        <v>1296</v>
      </c>
      <c r="D768" s="235">
        <v>600</v>
      </c>
    </row>
    <row r="769" spans="1:4" ht="31.5" x14ac:dyDescent="0.25">
      <c r="A769" s="240" t="s">
        <v>576</v>
      </c>
      <c r="B769" s="58" t="s">
        <v>619</v>
      </c>
      <c r="C769" s="239" t="s">
        <v>2171</v>
      </c>
      <c r="D769" s="235">
        <v>1500</v>
      </c>
    </row>
    <row r="770" spans="1:4" ht="31.5" x14ac:dyDescent="0.25">
      <c r="A770" s="240" t="s">
        <v>577</v>
      </c>
      <c r="B770" s="58">
        <v>96083</v>
      </c>
      <c r="C770" s="239" t="s">
        <v>1297</v>
      </c>
      <c r="D770" s="235">
        <v>600</v>
      </c>
    </row>
    <row r="771" spans="1:4" ht="31.5" x14ac:dyDescent="0.25">
      <c r="A771" s="240" t="s">
        <v>737</v>
      </c>
      <c r="B771" s="58" t="s">
        <v>739</v>
      </c>
      <c r="C771" s="239" t="s">
        <v>2172</v>
      </c>
      <c r="D771" s="235">
        <v>1500</v>
      </c>
    </row>
    <row r="772" spans="1:4" ht="31.5" x14ac:dyDescent="0.25">
      <c r="A772" s="240" t="s">
        <v>738</v>
      </c>
      <c r="B772" s="58" t="s">
        <v>740</v>
      </c>
      <c r="C772" s="239" t="s">
        <v>1298</v>
      </c>
      <c r="D772" s="235">
        <v>600</v>
      </c>
    </row>
    <row r="773" spans="1:4" ht="31.5" x14ac:dyDescent="0.25">
      <c r="A773" s="35" t="s">
        <v>2061</v>
      </c>
      <c r="B773" s="33">
        <v>96659</v>
      </c>
      <c r="C773" s="232" t="s">
        <v>2173</v>
      </c>
      <c r="D773" s="235">
        <v>1200</v>
      </c>
    </row>
    <row r="774" spans="1:4" ht="31.5" x14ac:dyDescent="0.25">
      <c r="A774" s="35" t="s">
        <v>2062</v>
      </c>
      <c r="B774" s="33">
        <v>96661</v>
      </c>
      <c r="C774" s="232" t="s">
        <v>2063</v>
      </c>
      <c r="D774" s="235">
        <v>600</v>
      </c>
    </row>
    <row r="775" spans="1:4" x14ac:dyDescent="0.25">
      <c r="A775" s="240"/>
      <c r="B775" s="58" t="s">
        <v>323</v>
      </c>
      <c r="C775" s="33" t="s">
        <v>2174</v>
      </c>
      <c r="D775" s="235">
        <v>1800</v>
      </c>
    </row>
    <row r="776" spans="1:4" x14ac:dyDescent="0.25">
      <c r="A776" s="240" t="s">
        <v>325</v>
      </c>
      <c r="B776" s="58" t="s">
        <v>326</v>
      </c>
      <c r="C776" s="239" t="s">
        <v>1299</v>
      </c>
      <c r="D776" s="235">
        <v>820</v>
      </c>
    </row>
    <row r="777" spans="1:4" ht="31.5" x14ac:dyDescent="0.25">
      <c r="A777" s="239"/>
      <c r="B777" s="58" t="s">
        <v>327</v>
      </c>
      <c r="C777" s="33" t="s">
        <v>328</v>
      </c>
      <c r="D777" s="235">
        <v>1800</v>
      </c>
    </row>
    <row r="778" spans="1:4" ht="31.5" x14ac:dyDescent="0.25">
      <c r="A778" s="240" t="s">
        <v>1301</v>
      </c>
      <c r="B778" s="35" t="s">
        <v>329</v>
      </c>
      <c r="C778" s="239" t="s">
        <v>1300</v>
      </c>
      <c r="D778" s="59">
        <v>1200</v>
      </c>
    </row>
    <row r="779" spans="1:4" ht="31.5" x14ac:dyDescent="0.25">
      <c r="A779" s="240" t="s">
        <v>1303</v>
      </c>
      <c r="B779" s="35" t="s">
        <v>330</v>
      </c>
      <c r="C779" s="239" t="s">
        <v>1302</v>
      </c>
      <c r="D779" s="59">
        <v>600</v>
      </c>
    </row>
    <row r="780" spans="1:4" x14ac:dyDescent="0.25">
      <c r="A780" s="240" t="s">
        <v>2176</v>
      </c>
      <c r="B780" s="240">
        <v>14005</v>
      </c>
      <c r="C780" s="33" t="s">
        <v>2175</v>
      </c>
      <c r="D780" s="235">
        <v>1000</v>
      </c>
    </row>
    <row r="781" spans="1:4" x14ac:dyDescent="0.25">
      <c r="A781" s="240"/>
      <c r="B781" s="48" t="s">
        <v>2599</v>
      </c>
      <c r="C781" s="33" t="s">
        <v>2600</v>
      </c>
      <c r="D781" s="235">
        <v>510</v>
      </c>
    </row>
    <row r="782" spans="1:4" ht="31.5" x14ac:dyDescent="0.25">
      <c r="A782" s="240"/>
      <c r="B782" s="48" t="s">
        <v>663</v>
      </c>
      <c r="C782" s="33" t="s">
        <v>2598</v>
      </c>
      <c r="D782" s="235">
        <v>600</v>
      </c>
    </row>
    <row r="783" spans="1:4" x14ac:dyDescent="0.25">
      <c r="A783" s="240"/>
      <c r="B783" s="58">
        <v>14013</v>
      </c>
      <c r="C783" s="33" t="s">
        <v>2596</v>
      </c>
      <c r="D783" s="235">
        <v>1200</v>
      </c>
    </row>
    <row r="784" spans="1:4" x14ac:dyDescent="0.25">
      <c r="A784" s="240"/>
      <c r="B784" s="58" t="s">
        <v>664</v>
      </c>
      <c r="C784" s="33" t="s">
        <v>2597</v>
      </c>
      <c r="D784" s="235">
        <v>1500</v>
      </c>
    </row>
    <row r="785" spans="1:4" x14ac:dyDescent="0.25">
      <c r="A785" s="34" t="s">
        <v>642</v>
      </c>
      <c r="B785" s="35"/>
      <c r="C785" s="236"/>
      <c r="D785" s="257"/>
    </row>
    <row r="786" spans="1:4" x14ac:dyDescent="0.25">
      <c r="A786" s="34" t="s">
        <v>643</v>
      </c>
      <c r="B786" s="35"/>
      <c r="C786" s="236"/>
      <c r="D786" s="257"/>
    </row>
    <row r="787" spans="1:4" ht="31.5" x14ac:dyDescent="0.25">
      <c r="A787" s="240" t="s">
        <v>331</v>
      </c>
      <c r="B787" s="32" t="s">
        <v>332</v>
      </c>
      <c r="C787" s="239" t="s">
        <v>1308</v>
      </c>
      <c r="D787" s="235">
        <v>125</v>
      </c>
    </row>
    <row r="788" spans="1:4" ht="31.5" x14ac:dyDescent="0.25">
      <c r="A788" s="240" t="s">
        <v>333</v>
      </c>
      <c r="B788" s="32" t="s">
        <v>334</v>
      </c>
      <c r="C788" s="239" t="s">
        <v>1305</v>
      </c>
      <c r="D788" s="235">
        <v>125</v>
      </c>
    </row>
    <row r="789" spans="1:4" ht="31.5" x14ac:dyDescent="0.25">
      <c r="A789" s="240" t="s">
        <v>335</v>
      </c>
      <c r="B789" s="32" t="s">
        <v>336</v>
      </c>
      <c r="C789" s="239" t="s">
        <v>1306</v>
      </c>
      <c r="D789" s="235">
        <v>125</v>
      </c>
    </row>
    <row r="790" spans="1:4" ht="31.5" x14ac:dyDescent="0.25">
      <c r="A790" s="240" t="s">
        <v>337</v>
      </c>
      <c r="B790" s="32" t="s">
        <v>338</v>
      </c>
      <c r="C790" s="239" t="s">
        <v>1307</v>
      </c>
      <c r="D790" s="235">
        <v>125</v>
      </c>
    </row>
    <row r="791" spans="1:4" ht="31.5" x14ac:dyDescent="0.25">
      <c r="A791" s="240" t="s">
        <v>339</v>
      </c>
      <c r="B791" s="32" t="s">
        <v>340</v>
      </c>
      <c r="C791" s="239" t="s">
        <v>1309</v>
      </c>
      <c r="D791" s="235">
        <v>125</v>
      </c>
    </row>
    <row r="792" spans="1:4" ht="31.5" x14ac:dyDescent="0.25">
      <c r="A792" s="240" t="s">
        <v>341</v>
      </c>
      <c r="B792" s="32" t="s">
        <v>342</v>
      </c>
      <c r="C792" s="239" t="s">
        <v>1310</v>
      </c>
      <c r="D792" s="235">
        <v>290</v>
      </c>
    </row>
    <row r="793" spans="1:4" ht="31.5" x14ac:dyDescent="0.25">
      <c r="A793" s="240" t="s">
        <v>659</v>
      </c>
      <c r="B793" s="32" t="s">
        <v>660</v>
      </c>
      <c r="C793" s="239" t="s">
        <v>1311</v>
      </c>
      <c r="D793" s="235">
        <v>125</v>
      </c>
    </row>
    <row r="794" spans="1:4" ht="31.5" x14ac:dyDescent="0.25">
      <c r="A794" s="240" t="s">
        <v>324</v>
      </c>
      <c r="B794" s="32" t="s">
        <v>343</v>
      </c>
      <c r="C794" s="239" t="s">
        <v>1312</v>
      </c>
      <c r="D794" s="235">
        <v>155</v>
      </c>
    </row>
    <row r="795" spans="1:4" ht="31.5" x14ac:dyDescent="0.25">
      <c r="A795" s="240" t="s">
        <v>344</v>
      </c>
      <c r="B795" s="32" t="s">
        <v>345</v>
      </c>
      <c r="C795" s="239" t="s">
        <v>1313</v>
      </c>
      <c r="D795" s="235">
        <v>125</v>
      </c>
    </row>
    <row r="796" spans="1:4" ht="31.5" x14ac:dyDescent="0.25">
      <c r="A796" s="240" t="s">
        <v>346</v>
      </c>
      <c r="B796" s="32" t="s">
        <v>347</v>
      </c>
      <c r="C796" s="239" t="s">
        <v>1314</v>
      </c>
      <c r="D796" s="235">
        <v>125</v>
      </c>
    </row>
    <row r="797" spans="1:4" ht="31.5" x14ac:dyDescent="0.25">
      <c r="A797" s="240" t="s">
        <v>1316</v>
      </c>
      <c r="B797" s="32" t="s">
        <v>348</v>
      </c>
      <c r="C797" s="239" t="s">
        <v>1315</v>
      </c>
      <c r="D797" s="235">
        <v>125</v>
      </c>
    </row>
    <row r="798" spans="1:4" ht="31.5" x14ac:dyDescent="0.25">
      <c r="A798" s="240" t="s">
        <v>349</v>
      </c>
      <c r="B798" s="32" t="s">
        <v>350</v>
      </c>
      <c r="C798" s="239" t="s">
        <v>1317</v>
      </c>
      <c r="D798" s="235">
        <v>125</v>
      </c>
    </row>
    <row r="799" spans="1:4" ht="31.5" x14ac:dyDescent="0.25">
      <c r="A799" s="240" t="s">
        <v>351</v>
      </c>
      <c r="B799" s="32" t="s">
        <v>352</v>
      </c>
      <c r="C799" s="239" t="s">
        <v>1318</v>
      </c>
      <c r="D799" s="235">
        <v>125</v>
      </c>
    </row>
    <row r="800" spans="1:4" ht="31.5" x14ac:dyDescent="0.25">
      <c r="A800" s="240" t="s">
        <v>353</v>
      </c>
      <c r="B800" s="32" t="s">
        <v>354</v>
      </c>
      <c r="C800" s="239" t="s">
        <v>1319</v>
      </c>
      <c r="D800" s="235">
        <v>125</v>
      </c>
    </row>
    <row r="801" spans="1:4" x14ac:dyDescent="0.25">
      <c r="A801" s="240" t="s">
        <v>1320</v>
      </c>
      <c r="B801" s="32" t="s">
        <v>356</v>
      </c>
      <c r="C801" s="33" t="s">
        <v>584</v>
      </c>
      <c r="D801" s="235">
        <v>180</v>
      </c>
    </row>
    <row r="802" spans="1:4" ht="31.5" x14ac:dyDescent="0.25">
      <c r="A802" s="240" t="s">
        <v>355</v>
      </c>
      <c r="B802" s="32" t="s">
        <v>357</v>
      </c>
      <c r="C802" s="239" t="s">
        <v>1304</v>
      </c>
      <c r="D802" s="235">
        <v>230</v>
      </c>
    </row>
    <row r="803" spans="1:4" ht="31.5" x14ac:dyDescent="0.25">
      <c r="A803" s="240" t="s">
        <v>358</v>
      </c>
      <c r="B803" s="32" t="s">
        <v>359</v>
      </c>
      <c r="C803" s="239" t="s">
        <v>1321</v>
      </c>
      <c r="D803" s="235">
        <v>125</v>
      </c>
    </row>
    <row r="804" spans="1:4" ht="31.5" x14ac:dyDescent="0.25">
      <c r="A804" s="240" t="s">
        <v>360</v>
      </c>
      <c r="B804" s="32" t="s">
        <v>361</v>
      </c>
      <c r="C804" s="239" t="s">
        <v>1322</v>
      </c>
      <c r="D804" s="235">
        <v>125</v>
      </c>
    </row>
    <row r="805" spans="1:4" ht="31.5" x14ac:dyDescent="0.25">
      <c r="A805" s="240" t="s">
        <v>1323</v>
      </c>
      <c r="B805" s="32" t="s">
        <v>713</v>
      </c>
      <c r="C805" s="239" t="s">
        <v>1325</v>
      </c>
      <c r="D805" s="235">
        <v>125</v>
      </c>
    </row>
    <row r="806" spans="1:4" ht="31.5" x14ac:dyDescent="0.25">
      <c r="A806" s="240" t="s">
        <v>2372</v>
      </c>
      <c r="B806" s="237">
        <v>96810</v>
      </c>
      <c r="C806" s="239" t="s">
        <v>2373</v>
      </c>
      <c r="D806" s="233">
        <v>20</v>
      </c>
    </row>
    <row r="807" spans="1:4" x14ac:dyDescent="0.25">
      <c r="A807" s="240" t="s">
        <v>2374</v>
      </c>
      <c r="B807" s="237">
        <v>96811</v>
      </c>
      <c r="C807" s="239" t="s">
        <v>2375</v>
      </c>
      <c r="D807" s="233">
        <v>20</v>
      </c>
    </row>
    <row r="808" spans="1:4" x14ac:dyDescent="0.25">
      <c r="A808" s="240" t="s">
        <v>2578</v>
      </c>
      <c r="B808" s="237">
        <v>96880</v>
      </c>
      <c r="C808" s="239" t="s">
        <v>2579</v>
      </c>
      <c r="D808" s="233">
        <v>40</v>
      </c>
    </row>
    <row r="809" spans="1:4" ht="31.5" x14ac:dyDescent="0.25">
      <c r="A809" s="240"/>
      <c r="B809" s="60" t="s">
        <v>2358</v>
      </c>
      <c r="C809" s="232" t="s">
        <v>2359</v>
      </c>
      <c r="D809" s="233">
        <v>130</v>
      </c>
    </row>
    <row r="810" spans="1:4" ht="31.5" x14ac:dyDescent="0.25">
      <c r="A810" s="240"/>
      <c r="B810" s="60">
        <v>96079</v>
      </c>
      <c r="C810" s="232" t="s">
        <v>2360</v>
      </c>
      <c r="D810" s="233">
        <v>475</v>
      </c>
    </row>
    <row r="811" spans="1:4" ht="31.5" x14ac:dyDescent="0.25">
      <c r="A811" s="240"/>
      <c r="B811" s="60">
        <v>96590</v>
      </c>
      <c r="C811" s="232" t="s">
        <v>2361</v>
      </c>
      <c r="D811" s="233">
        <v>150</v>
      </c>
    </row>
    <row r="812" spans="1:4" ht="126" x14ac:dyDescent="0.25">
      <c r="A812" s="240"/>
      <c r="B812" s="60" t="s">
        <v>2362</v>
      </c>
      <c r="C812" s="232" t="s">
        <v>2363</v>
      </c>
      <c r="D812" s="233">
        <v>200</v>
      </c>
    </row>
    <row r="813" spans="1:4" ht="31.5" x14ac:dyDescent="0.25">
      <c r="A813" s="240" t="s">
        <v>1324</v>
      </c>
      <c r="B813" s="32" t="s">
        <v>362</v>
      </c>
      <c r="C813" s="33" t="s">
        <v>585</v>
      </c>
      <c r="D813" s="235">
        <v>125</v>
      </c>
    </row>
    <row r="814" spans="1:4" ht="31.5" x14ac:dyDescent="0.25">
      <c r="A814" s="240"/>
      <c r="B814" s="32" t="s">
        <v>363</v>
      </c>
      <c r="C814" s="33" t="s">
        <v>364</v>
      </c>
      <c r="D814" s="235">
        <v>125</v>
      </c>
    </row>
    <row r="815" spans="1:4" x14ac:dyDescent="0.25">
      <c r="A815" s="34" t="s">
        <v>640</v>
      </c>
      <c r="B815" s="35"/>
      <c r="C815" s="236"/>
      <c r="D815" s="235"/>
    </row>
    <row r="816" spans="1:4" x14ac:dyDescent="0.25">
      <c r="A816" s="240" t="s">
        <v>365</v>
      </c>
      <c r="B816" s="32" t="s">
        <v>366</v>
      </c>
      <c r="C816" s="33" t="s">
        <v>367</v>
      </c>
      <c r="D816" s="235">
        <v>500</v>
      </c>
    </row>
    <row r="817" spans="1:4" x14ac:dyDescent="0.25">
      <c r="A817" s="240" t="s">
        <v>368</v>
      </c>
      <c r="B817" s="32" t="s">
        <v>369</v>
      </c>
      <c r="C817" s="33" t="s">
        <v>370</v>
      </c>
      <c r="D817" s="235">
        <v>500</v>
      </c>
    </row>
    <row r="818" spans="1:4" x14ac:dyDescent="0.25">
      <c r="A818" s="61" t="s">
        <v>2533</v>
      </c>
      <c r="B818" s="62" t="s">
        <v>2534</v>
      </c>
      <c r="C818" s="62" t="s">
        <v>2535</v>
      </c>
      <c r="D818" s="63">
        <v>250</v>
      </c>
    </row>
    <row r="819" spans="1:4" x14ac:dyDescent="0.25">
      <c r="A819" s="61" t="s">
        <v>2536</v>
      </c>
      <c r="B819" s="62" t="s">
        <v>2537</v>
      </c>
      <c r="C819" s="62" t="s">
        <v>2538</v>
      </c>
      <c r="D819" s="63">
        <v>1000</v>
      </c>
    </row>
    <row r="820" spans="1:4" x14ac:dyDescent="0.25">
      <c r="A820" s="61" t="s">
        <v>2539</v>
      </c>
      <c r="B820" s="62" t="s">
        <v>2540</v>
      </c>
      <c r="C820" s="62" t="s">
        <v>2541</v>
      </c>
      <c r="D820" s="63">
        <v>3000</v>
      </c>
    </row>
    <row r="821" spans="1:4" x14ac:dyDescent="0.25">
      <c r="A821" s="61" t="s">
        <v>134</v>
      </c>
      <c r="B821" s="62" t="s">
        <v>2542</v>
      </c>
      <c r="C821" s="62" t="s">
        <v>2543</v>
      </c>
      <c r="D821" s="63">
        <v>2400</v>
      </c>
    </row>
    <row r="822" spans="1:4" x14ac:dyDescent="0.25">
      <c r="A822" s="61" t="s">
        <v>1328</v>
      </c>
      <c r="B822" s="62" t="s">
        <v>2544</v>
      </c>
      <c r="C822" s="62" t="s">
        <v>2545</v>
      </c>
      <c r="D822" s="63">
        <v>3000</v>
      </c>
    </row>
    <row r="823" spans="1:4" x14ac:dyDescent="0.25">
      <c r="A823" s="240" t="s">
        <v>371</v>
      </c>
      <c r="B823" s="32" t="s">
        <v>372</v>
      </c>
      <c r="C823" s="33" t="s">
        <v>373</v>
      </c>
      <c r="D823" s="235">
        <v>1000</v>
      </c>
    </row>
    <row r="824" spans="1:4" x14ac:dyDescent="0.25">
      <c r="A824" s="240" t="s">
        <v>1328</v>
      </c>
      <c r="B824" s="32" t="s">
        <v>374</v>
      </c>
      <c r="C824" s="33" t="s">
        <v>1327</v>
      </c>
      <c r="D824" s="235">
        <v>850</v>
      </c>
    </row>
    <row r="825" spans="1:4" x14ac:dyDescent="0.25">
      <c r="A825" s="240" t="s">
        <v>545</v>
      </c>
      <c r="B825" s="32" t="s">
        <v>375</v>
      </c>
      <c r="C825" s="33" t="s">
        <v>376</v>
      </c>
      <c r="D825" s="235">
        <v>500</v>
      </c>
    </row>
    <row r="826" spans="1:4" x14ac:dyDescent="0.25">
      <c r="A826" s="239" t="s">
        <v>377</v>
      </c>
      <c r="B826" s="32" t="s">
        <v>378</v>
      </c>
      <c r="C826" s="33" t="s">
        <v>379</v>
      </c>
      <c r="D826" s="235">
        <v>1000</v>
      </c>
    </row>
    <row r="827" spans="1:4" ht="31.5" x14ac:dyDescent="0.25">
      <c r="A827" s="240" t="s">
        <v>1372</v>
      </c>
      <c r="B827" s="32" t="s">
        <v>380</v>
      </c>
      <c r="C827" s="239" t="s">
        <v>1447</v>
      </c>
      <c r="D827" s="235">
        <v>3100</v>
      </c>
    </row>
    <row r="828" spans="1:4" ht="31.5" x14ac:dyDescent="0.25">
      <c r="A828" s="240" t="s">
        <v>382</v>
      </c>
      <c r="B828" s="32" t="s">
        <v>381</v>
      </c>
      <c r="C828" s="239" t="s">
        <v>1326</v>
      </c>
      <c r="D828" s="235">
        <v>5000</v>
      </c>
    </row>
    <row r="829" spans="1:4" x14ac:dyDescent="0.25">
      <c r="A829" s="34" t="s">
        <v>641</v>
      </c>
      <c r="B829" s="35"/>
      <c r="C829" s="236"/>
      <c r="D829" s="235"/>
    </row>
    <row r="830" spans="1:4" x14ac:dyDescent="0.25">
      <c r="A830" s="240" t="s">
        <v>383</v>
      </c>
      <c r="B830" s="32" t="s">
        <v>384</v>
      </c>
      <c r="C830" s="33" t="s">
        <v>1408</v>
      </c>
      <c r="D830" s="235">
        <v>100</v>
      </c>
    </row>
    <row r="831" spans="1:4" x14ac:dyDescent="0.25">
      <c r="A831" s="240" t="s">
        <v>385</v>
      </c>
      <c r="B831" s="32" t="s">
        <v>386</v>
      </c>
      <c r="C831" s="33" t="s">
        <v>1409</v>
      </c>
      <c r="D831" s="235">
        <v>80</v>
      </c>
    </row>
    <row r="832" spans="1:4" x14ac:dyDescent="0.25">
      <c r="A832" s="240" t="s">
        <v>387</v>
      </c>
      <c r="B832" s="32" t="s">
        <v>388</v>
      </c>
      <c r="C832" s="33" t="s">
        <v>1410</v>
      </c>
      <c r="D832" s="235">
        <v>90</v>
      </c>
    </row>
    <row r="833" spans="1:4" x14ac:dyDescent="0.25">
      <c r="A833" s="240" t="s">
        <v>2716</v>
      </c>
      <c r="B833" s="32" t="s">
        <v>389</v>
      </c>
      <c r="C833" s="33" t="s">
        <v>2715</v>
      </c>
      <c r="D833" s="235">
        <v>20</v>
      </c>
    </row>
    <row r="834" spans="1:4" x14ac:dyDescent="0.25">
      <c r="A834" s="240" t="s">
        <v>390</v>
      </c>
      <c r="B834" s="32" t="s">
        <v>391</v>
      </c>
      <c r="C834" s="33" t="s">
        <v>1411</v>
      </c>
      <c r="D834" s="235">
        <v>60</v>
      </c>
    </row>
    <row r="835" spans="1:4" x14ac:dyDescent="0.25">
      <c r="A835" s="240" t="s">
        <v>870</v>
      </c>
      <c r="B835" s="32" t="s">
        <v>871</v>
      </c>
      <c r="C835" s="33" t="s">
        <v>872</v>
      </c>
      <c r="D835" s="235">
        <v>120</v>
      </c>
    </row>
    <row r="836" spans="1:4" x14ac:dyDescent="0.25">
      <c r="A836" s="240" t="s">
        <v>2376</v>
      </c>
      <c r="B836" s="239">
        <v>96809</v>
      </c>
      <c r="C836" s="239" t="s">
        <v>2377</v>
      </c>
      <c r="D836" s="233">
        <v>20</v>
      </c>
    </row>
    <row r="837" spans="1:4" x14ac:dyDescent="0.25">
      <c r="A837" s="240" t="s">
        <v>2279</v>
      </c>
      <c r="B837" s="32" t="s">
        <v>2280</v>
      </c>
      <c r="C837" s="33" t="s">
        <v>2281</v>
      </c>
      <c r="D837" s="235">
        <v>390</v>
      </c>
    </row>
    <row r="838" spans="1:4" x14ac:dyDescent="0.25">
      <c r="A838" s="239" t="s">
        <v>2235</v>
      </c>
      <c r="B838" s="32" t="s">
        <v>393</v>
      </c>
      <c r="C838" s="33" t="s">
        <v>2233</v>
      </c>
      <c r="D838" s="235">
        <v>400</v>
      </c>
    </row>
    <row r="839" spans="1:4" x14ac:dyDescent="0.25">
      <c r="A839" s="239" t="s">
        <v>2236</v>
      </c>
      <c r="B839" s="32" t="s">
        <v>392</v>
      </c>
      <c r="C839" s="33" t="s">
        <v>2234</v>
      </c>
      <c r="D839" s="235">
        <v>400</v>
      </c>
    </row>
    <row r="840" spans="1:4" x14ac:dyDescent="0.25">
      <c r="A840" s="240" t="s">
        <v>394</v>
      </c>
      <c r="B840" s="32" t="s">
        <v>395</v>
      </c>
      <c r="C840" s="239" t="s">
        <v>1329</v>
      </c>
      <c r="D840" s="235">
        <v>200</v>
      </c>
    </row>
    <row r="841" spans="1:4" x14ac:dyDescent="0.25">
      <c r="A841" s="240" t="s">
        <v>396</v>
      </c>
      <c r="B841" s="32" t="s">
        <v>397</v>
      </c>
      <c r="C841" s="239" t="s">
        <v>1330</v>
      </c>
      <c r="D841" s="235">
        <v>235</v>
      </c>
    </row>
    <row r="842" spans="1:4" x14ac:dyDescent="0.25">
      <c r="A842" s="240" t="s">
        <v>398</v>
      </c>
      <c r="B842" s="32" t="s">
        <v>399</v>
      </c>
      <c r="C842" s="239" t="s">
        <v>1331</v>
      </c>
      <c r="D842" s="235">
        <v>225</v>
      </c>
    </row>
    <row r="843" spans="1:4" x14ac:dyDescent="0.25">
      <c r="A843" s="240" t="s">
        <v>400</v>
      </c>
      <c r="B843" s="32" t="s">
        <v>401</v>
      </c>
      <c r="C843" s="239" t="s">
        <v>1332</v>
      </c>
      <c r="D843" s="235">
        <v>390</v>
      </c>
    </row>
    <row r="844" spans="1:4" ht="31.5" x14ac:dyDescent="0.25">
      <c r="A844" s="240" t="s">
        <v>402</v>
      </c>
      <c r="B844" s="32" t="s">
        <v>403</v>
      </c>
      <c r="C844" s="239" t="s">
        <v>1333</v>
      </c>
      <c r="D844" s="235">
        <v>140</v>
      </c>
    </row>
    <row r="845" spans="1:4" ht="36.75" customHeight="1" x14ac:dyDescent="0.25">
      <c r="A845" s="240" t="s">
        <v>2403</v>
      </c>
      <c r="B845" s="32" t="s">
        <v>2399</v>
      </c>
      <c r="C845" s="239" t="s">
        <v>2400</v>
      </c>
      <c r="D845" s="235">
        <v>2000</v>
      </c>
    </row>
    <row r="846" spans="1:4" ht="36.75" customHeight="1" x14ac:dyDescent="0.25">
      <c r="A846" s="240" t="s">
        <v>2403</v>
      </c>
      <c r="B846" s="32" t="s">
        <v>2401</v>
      </c>
      <c r="C846" s="239" t="s">
        <v>2402</v>
      </c>
      <c r="D846" s="235">
        <v>1200</v>
      </c>
    </row>
    <row r="847" spans="1:4" ht="35.25" customHeight="1" x14ac:dyDescent="0.25">
      <c r="A847" s="240"/>
      <c r="B847" s="32" t="s">
        <v>406</v>
      </c>
      <c r="C847" s="33" t="s">
        <v>407</v>
      </c>
      <c r="D847" s="235">
        <v>500</v>
      </c>
    </row>
    <row r="848" spans="1:4" x14ac:dyDescent="0.25">
      <c r="A848" s="34" t="s">
        <v>644</v>
      </c>
      <c r="B848" s="232"/>
      <c r="C848" s="236"/>
      <c r="D848" s="235"/>
    </row>
    <row r="849" spans="1:4" x14ac:dyDescent="0.25">
      <c r="A849" s="240" t="s">
        <v>408</v>
      </c>
      <c r="B849" s="32" t="s">
        <v>409</v>
      </c>
      <c r="C849" s="239" t="s">
        <v>1334</v>
      </c>
      <c r="D849" s="235">
        <v>300</v>
      </c>
    </row>
    <row r="850" spans="1:4" x14ac:dyDescent="0.25">
      <c r="A850" s="240" t="s">
        <v>410</v>
      </c>
      <c r="B850" s="32" t="s">
        <v>411</v>
      </c>
      <c r="C850" s="239" t="s">
        <v>1335</v>
      </c>
      <c r="D850" s="235">
        <v>300</v>
      </c>
    </row>
    <row r="851" spans="1:4" x14ac:dyDescent="0.25">
      <c r="A851" s="240" t="s">
        <v>412</v>
      </c>
      <c r="B851" s="32" t="s">
        <v>413</v>
      </c>
      <c r="C851" s="239" t="s">
        <v>1336</v>
      </c>
      <c r="D851" s="235">
        <v>330</v>
      </c>
    </row>
    <row r="852" spans="1:4" x14ac:dyDescent="0.25">
      <c r="A852" s="240" t="s">
        <v>414</v>
      </c>
      <c r="B852" s="32" t="s">
        <v>415</v>
      </c>
      <c r="C852" s="239" t="s">
        <v>416</v>
      </c>
      <c r="D852" s="235">
        <v>260</v>
      </c>
    </row>
    <row r="853" spans="1:4" ht="15" customHeight="1" x14ac:dyDescent="0.25">
      <c r="A853" s="240" t="s">
        <v>417</v>
      </c>
      <c r="B853" s="32" t="s">
        <v>418</v>
      </c>
      <c r="C853" s="239" t="s">
        <v>1337</v>
      </c>
      <c r="D853" s="235">
        <v>155</v>
      </c>
    </row>
    <row r="854" spans="1:4" x14ac:dyDescent="0.25">
      <c r="A854" s="240" t="s">
        <v>419</v>
      </c>
      <c r="B854" s="32" t="s">
        <v>420</v>
      </c>
      <c r="C854" s="239" t="s">
        <v>1338</v>
      </c>
      <c r="D854" s="235">
        <v>210</v>
      </c>
    </row>
    <row r="855" spans="1:4" x14ac:dyDescent="0.25">
      <c r="A855" s="240" t="s">
        <v>421</v>
      </c>
      <c r="B855" s="32" t="s">
        <v>422</v>
      </c>
      <c r="C855" s="239" t="s">
        <v>1339</v>
      </c>
      <c r="D855" s="235">
        <v>270</v>
      </c>
    </row>
    <row r="856" spans="1:4" ht="31.5" x14ac:dyDescent="0.25">
      <c r="A856" s="240" t="s">
        <v>546</v>
      </c>
      <c r="B856" s="32" t="s">
        <v>423</v>
      </c>
      <c r="C856" s="239" t="s">
        <v>1340</v>
      </c>
      <c r="D856" s="235">
        <v>220</v>
      </c>
    </row>
    <row r="857" spans="1:4" x14ac:dyDescent="0.25">
      <c r="A857" s="240" t="s">
        <v>424</v>
      </c>
      <c r="B857" s="32" t="s">
        <v>425</v>
      </c>
      <c r="C857" s="33" t="s">
        <v>869</v>
      </c>
      <c r="D857" s="235">
        <v>230</v>
      </c>
    </row>
    <row r="858" spans="1:4" x14ac:dyDescent="0.25">
      <c r="A858" s="240" t="s">
        <v>1341</v>
      </c>
      <c r="B858" s="32" t="s">
        <v>426</v>
      </c>
      <c r="C858" s="33" t="s">
        <v>1412</v>
      </c>
      <c r="D858" s="235">
        <v>75</v>
      </c>
    </row>
    <row r="859" spans="1:4" ht="27.6" customHeight="1" x14ac:dyDescent="0.25">
      <c r="A859" s="274" t="s">
        <v>669</v>
      </c>
      <c r="B859" s="274"/>
      <c r="C859" s="274"/>
      <c r="D859" s="235"/>
    </row>
    <row r="860" spans="1:4" ht="31.5" x14ac:dyDescent="0.25">
      <c r="A860" s="240"/>
      <c r="B860" s="32">
        <v>96177</v>
      </c>
      <c r="C860" s="33" t="s">
        <v>670</v>
      </c>
      <c r="D860" s="235">
        <v>1020</v>
      </c>
    </row>
    <row r="861" spans="1:4" ht="31.5" x14ac:dyDescent="0.25">
      <c r="A861" s="240"/>
      <c r="B861" s="32">
        <v>96178</v>
      </c>
      <c r="C861" s="33" t="s">
        <v>671</v>
      </c>
      <c r="D861" s="235">
        <v>875</v>
      </c>
    </row>
    <row r="862" spans="1:4" ht="33.6" customHeight="1" x14ac:dyDescent="0.25">
      <c r="A862" s="34" t="s">
        <v>645</v>
      </c>
      <c r="B862" s="35"/>
      <c r="C862" s="236"/>
      <c r="D862" s="235"/>
    </row>
    <row r="863" spans="1:4" x14ac:dyDescent="0.25">
      <c r="A863" s="240" t="s">
        <v>668</v>
      </c>
      <c r="B863" s="32" t="s">
        <v>695</v>
      </c>
      <c r="C863" s="33" t="s">
        <v>2503</v>
      </c>
      <c r="D863" s="235">
        <v>540</v>
      </c>
    </row>
    <row r="864" spans="1:4" x14ac:dyDescent="0.25">
      <c r="A864" s="240" t="s">
        <v>427</v>
      </c>
      <c r="B864" s="32" t="s">
        <v>428</v>
      </c>
      <c r="C864" s="33" t="s">
        <v>429</v>
      </c>
      <c r="D864" s="235">
        <v>1500</v>
      </c>
    </row>
    <row r="865" spans="1:4" x14ac:dyDescent="0.25">
      <c r="A865" s="240" t="s">
        <v>430</v>
      </c>
      <c r="B865" s="32" t="s">
        <v>431</v>
      </c>
      <c r="C865" s="239" t="s">
        <v>1342</v>
      </c>
      <c r="D865" s="235">
        <v>600</v>
      </c>
    </row>
    <row r="866" spans="1:4" x14ac:dyDescent="0.25">
      <c r="A866" s="240" t="s">
        <v>434</v>
      </c>
      <c r="B866" s="32" t="s">
        <v>432</v>
      </c>
      <c r="C866" s="239" t="s">
        <v>1343</v>
      </c>
      <c r="D866" s="235">
        <v>2300</v>
      </c>
    </row>
    <row r="867" spans="1:4" x14ac:dyDescent="0.25">
      <c r="A867" s="240" t="s">
        <v>2243</v>
      </c>
      <c r="B867" s="32" t="s">
        <v>433</v>
      </c>
      <c r="C867" s="33" t="s">
        <v>2242</v>
      </c>
      <c r="D867" s="235">
        <v>2100</v>
      </c>
    </row>
    <row r="868" spans="1:4" ht="31.5" x14ac:dyDescent="0.25">
      <c r="A868" s="240" t="s">
        <v>1345</v>
      </c>
      <c r="B868" s="32" t="s">
        <v>435</v>
      </c>
      <c r="C868" s="239" t="s">
        <v>1344</v>
      </c>
      <c r="D868" s="235">
        <v>2000</v>
      </c>
    </row>
    <row r="869" spans="1:4" x14ac:dyDescent="0.25">
      <c r="A869" s="240" t="s">
        <v>1347</v>
      </c>
      <c r="B869" s="32" t="s">
        <v>436</v>
      </c>
      <c r="C869" s="239" t="s">
        <v>1346</v>
      </c>
      <c r="D869" s="235">
        <v>2300</v>
      </c>
    </row>
    <row r="870" spans="1:4" x14ac:dyDescent="0.25">
      <c r="A870" s="240" t="s">
        <v>1357</v>
      </c>
      <c r="B870" s="32" t="s">
        <v>454</v>
      </c>
      <c r="C870" s="239" t="s">
        <v>1413</v>
      </c>
      <c r="D870" s="235">
        <v>1600</v>
      </c>
    </row>
    <row r="871" spans="1:4" ht="31.5" x14ac:dyDescent="0.25">
      <c r="A871" s="240" t="s">
        <v>1368</v>
      </c>
      <c r="B871" s="32">
        <v>96142</v>
      </c>
      <c r="C871" s="239" t="s">
        <v>1366</v>
      </c>
      <c r="D871" s="235">
        <v>600</v>
      </c>
    </row>
    <row r="872" spans="1:4" ht="31.5" x14ac:dyDescent="0.25">
      <c r="A872" s="240" t="s">
        <v>1369</v>
      </c>
      <c r="B872" s="32" t="s">
        <v>437</v>
      </c>
      <c r="C872" s="239" t="s">
        <v>1367</v>
      </c>
      <c r="D872" s="235">
        <v>800</v>
      </c>
    </row>
    <row r="873" spans="1:4" x14ac:dyDescent="0.25">
      <c r="A873" s="240" t="s">
        <v>2504</v>
      </c>
      <c r="B873" s="32" t="s">
        <v>673</v>
      </c>
      <c r="C873" s="239" t="s">
        <v>1370</v>
      </c>
      <c r="D873" s="235">
        <v>1000</v>
      </c>
    </row>
    <row r="874" spans="1:4" ht="22.5" customHeight="1" x14ac:dyDescent="0.25">
      <c r="A874" s="240" t="s">
        <v>2241</v>
      </c>
      <c r="B874" s="32" t="s">
        <v>674</v>
      </c>
      <c r="C874" s="33" t="s">
        <v>2395</v>
      </c>
      <c r="D874" s="235">
        <v>600</v>
      </c>
    </row>
    <row r="875" spans="1:4" ht="23.45" customHeight="1" x14ac:dyDescent="0.25">
      <c r="A875" s="240" t="s">
        <v>1937</v>
      </c>
      <c r="B875" s="32" t="s">
        <v>438</v>
      </c>
      <c r="C875" s="33" t="s">
        <v>439</v>
      </c>
      <c r="D875" s="235">
        <v>500</v>
      </c>
    </row>
    <row r="876" spans="1:4" x14ac:dyDescent="0.25">
      <c r="A876" s="34" t="s">
        <v>440</v>
      </c>
      <c r="B876" s="35"/>
      <c r="C876" s="236"/>
      <c r="D876" s="235"/>
    </row>
    <row r="877" spans="1:4" x14ac:dyDescent="0.25">
      <c r="A877" s="240"/>
      <c r="B877" s="32" t="s">
        <v>441</v>
      </c>
      <c r="C877" s="33" t="s">
        <v>2293</v>
      </c>
      <c r="D877" s="235">
        <v>1150</v>
      </c>
    </row>
    <row r="878" spans="1:4" ht="20.25" customHeight="1" x14ac:dyDescent="0.25">
      <c r="A878" s="240"/>
      <c r="B878" s="32" t="s">
        <v>442</v>
      </c>
      <c r="C878" s="33" t="s">
        <v>2294</v>
      </c>
      <c r="D878" s="235">
        <v>1150</v>
      </c>
    </row>
    <row r="879" spans="1:4" ht="31.5" x14ac:dyDescent="0.25">
      <c r="A879" s="240" t="s">
        <v>2244</v>
      </c>
      <c r="B879" s="32" t="s">
        <v>712</v>
      </c>
      <c r="C879" s="33" t="s">
        <v>711</v>
      </c>
      <c r="D879" s="235">
        <v>1150</v>
      </c>
    </row>
    <row r="880" spans="1:4" ht="32.450000000000003" customHeight="1" x14ac:dyDescent="0.25">
      <c r="A880" s="240" t="s">
        <v>2244</v>
      </c>
      <c r="B880" s="32" t="s">
        <v>861</v>
      </c>
      <c r="C880" s="33" t="s">
        <v>862</v>
      </c>
      <c r="D880" s="235">
        <v>920</v>
      </c>
    </row>
    <row r="881" spans="1:4" ht="38.450000000000003" customHeight="1" x14ac:dyDescent="0.25">
      <c r="A881" s="240" t="s">
        <v>13</v>
      </c>
      <c r="B881" s="32">
        <v>96084</v>
      </c>
      <c r="C881" s="33" t="s">
        <v>578</v>
      </c>
      <c r="D881" s="235">
        <v>1335</v>
      </c>
    </row>
    <row r="882" spans="1:4" ht="26.45" customHeight="1" x14ac:dyDescent="0.25">
      <c r="A882" s="240" t="s">
        <v>579</v>
      </c>
      <c r="B882" s="32">
        <v>96085</v>
      </c>
      <c r="C882" s="33" t="s">
        <v>580</v>
      </c>
      <c r="D882" s="235">
        <v>1440</v>
      </c>
    </row>
    <row r="883" spans="1:4" ht="24.75" customHeight="1" x14ac:dyDescent="0.25">
      <c r="A883" s="240" t="s">
        <v>581</v>
      </c>
      <c r="B883" s="32">
        <v>96086</v>
      </c>
      <c r="C883" s="33" t="s">
        <v>582</v>
      </c>
      <c r="D883" s="235">
        <v>1845</v>
      </c>
    </row>
    <row r="884" spans="1:4" ht="32.25" customHeight="1" x14ac:dyDescent="0.25">
      <c r="A884" s="240" t="s">
        <v>2549</v>
      </c>
      <c r="B884" s="64" t="s">
        <v>2585</v>
      </c>
      <c r="C884" s="239" t="s">
        <v>2586</v>
      </c>
      <c r="D884" s="233">
        <v>1700</v>
      </c>
    </row>
    <row r="885" spans="1:4" ht="39.75" customHeight="1" x14ac:dyDescent="0.25">
      <c r="A885" s="33" t="s">
        <v>2558</v>
      </c>
      <c r="B885" s="64" t="s">
        <v>2587</v>
      </c>
      <c r="C885" s="239" t="s">
        <v>2588</v>
      </c>
      <c r="D885" s="233">
        <v>7000</v>
      </c>
    </row>
    <row r="886" spans="1:4" ht="60" customHeight="1" x14ac:dyDescent="0.25">
      <c r="A886" s="240" t="s">
        <v>2558</v>
      </c>
      <c r="B886" s="237">
        <v>96884</v>
      </c>
      <c r="C886" s="239" t="s">
        <v>2589</v>
      </c>
      <c r="D886" s="233">
        <v>7000</v>
      </c>
    </row>
    <row r="887" spans="1:4" ht="54" customHeight="1" x14ac:dyDescent="0.25">
      <c r="A887" s="240" t="s">
        <v>2558</v>
      </c>
      <c r="B887" s="64" t="s">
        <v>2590</v>
      </c>
      <c r="C887" s="232" t="s">
        <v>2591</v>
      </c>
      <c r="D887" s="233">
        <v>7000</v>
      </c>
    </row>
    <row r="888" spans="1:4" ht="39" customHeight="1" x14ac:dyDescent="0.25">
      <c r="A888" s="240" t="s">
        <v>2549</v>
      </c>
      <c r="B888" s="64" t="s">
        <v>2592</v>
      </c>
      <c r="C888" s="232" t="s">
        <v>2593</v>
      </c>
      <c r="D888" s="233">
        <v>6000</v>
      </c>
    </row>
    <row r="889" spans="1:4" ht="45.75" customHeight="1" x14ac:dyDescent="0.25">
      <c r="A889" s="61" t="s">
        <v>2549</v>
      </c>
      <c r="B889" s="65">
        <v>96857</v>
      </c>
      <c r="C889" s="66" t="s">
        <v>2550</v>
      </c>
      <c r="D889" s="63">
        <v>5000</v>
      </c>
    </row>
    <row r="890" spans="1:4" ht="45" customHeight="1" x14ac:dyDescent="0.25">
      <c r="A890" s="61" t="s">
        <v>2549</v>
      </c>
      <c r="B890" s="237">
        <v>96858</v>
      </c>
      <c r="C890" s="66" t="s">
        <v>2551</v>
      </c>
      <c r="D890" s="63">
        <v>4500</v>
      </c>
    </row>
    <row r="891" spans="1:4" ht="24.75" customHeight="1" x14ac:dyDescent="0.25">
      <c r="A891" s="61" t="s">
        <v>2549</v>
      </c>
      <c r="B891" s="65">
        <v>96859</v>
      </c>
      <c r="C891" s="66" t="s">
        <v>2552</v>
      </c>
      <c r="D891" s="63">
        <v>5500</v>
      </c>
    </row>
    <row r="892" spans="1:4" ht="24.75" customHeight="1" x14ac:dyDescent="0.25">
      <c r="A892" s="61" t="s">
        <v>2549</v>
      </c>
      <c r="B892" s="237">
        <v>96860</v>
      </c>
      <c r="C892" s="66" t="s">
        <v>2553</v>
      </c>
      <c r="D892" s="63">
        <v>5000</v>
      </c>
    </row>
    <row r="893" spans="1:4" ht="46.5" customHeight="1" x14ac:dyDescent="0.25">
      <c r="A893" s="61" t="s">
        <v>2549</v>
      </c>
      <c r="B893" s="65">
        <v>96861</v>
      </c>
      <c r="C893" s="66" t="s">
        <v>2554</v>
      </c>
      <c r="D893" s="238">
        <v>7000</v>
      </c>
    </row>
    <row r="894" spans="1:4" ht="48" customHeight="1" x14ac:dyDescent="0.25">
      <c r="A894" s="61" t="s">
        <v>2549</v>
      </c>
      <c r="B894" s="237">
        <v>96862</v>
      </c>
      <c r="C894" s="67" t="s">
        <v>2555</v>
      </c>
      <c r="D894" s="233">
        <v>9000</v>
      </c>
    </row>
    <row r="895" spans="1:4" ht="54.75" customHeight="1" x14ac:dyDescent="0.25">
      <c r="A895" s="61" t="s">
        <v>2549</v>
      </c>
      <c r="B895" s="65">
        <v>96863</v>
      </c>
      <c r="C895" s="66" t="s">
        <v>2556</v>
      </c>
      <c r="D895" s="233">
        <v>7000</v>
      </c>
    </row>
    <row r="896" spans="1:4" ht="44.25" customHeight="1" x14ac:dyDescent="0.25">
      <c r="A896" s="61" t="s">
        <v>2549</v>
      </c>
      <c r="B896" s="237">
        <v>96866</v>
      </c>
      <c r="C896" s="66" t="s">
        <v>2557</v>
      </c>
      <c r="D896" s="233">
        <v>5000</v>
      </c>
    </row>
    <row r="897" spans="1:4" ht="24.75" customHeight="1" x14ac:dyDescent="0.25">
      <c r="A897" s="61" t="s">
        <v>2558</v>
      </c>
      <c r="B897" s="65">
        <v>96871</v>
      </c>
      <c r="C897" s="66" t="s">
        <v>2559</v>
      </c>
      <c r="D897" s="233">
        <v>7000</v>
      </c>
    </row>
    <row r="898" spans="1:4" ht="24.75" customHeight="1" x14ac:dyDescent="0.25">
      <c r="A898" s="61" t="s">
        <v>2558</v>
      </c>
      <c r="B898" s="237">
        <v>96872</v>
      </c>
      <c r="C898" s="66" t="s">
        <v>2560</v>
      </c>
      <c r="D898" s="233">
        <v>7000</v>
      </c>
    </row>
    <row r="899" spans="1:4" ht="38.25" customHeight="1" x14ac:dyDescent="0.25">
      <c r="A899" s="61" t="s">
        <v>2558</v>
      </c>
      <c r="B899" s="65">
        <v>96873</v>
      </c>
      <c r="C899" s="66" t="s">
        <v>2561</v>
      </c>
      <c r="D899" s="238">
        <v>5000</v>
      </c>
    </row>
    <row r="900" spans="1:4" ht="47.25" customHeight="1" x14ac:dyDescent="0.25">
      <c r="A900" s="61" t="s">
        <v>2558</v>
      </c>
      <c r="B900" s="237">
        <v>96874</v>
      </c>
      <c r="C900" s="66" t="s">
        <v>2562</v>
      </c>
      <c r="D900" s="238">
        <v>4500</v>
      </c>
    </row>
    <row r="901" spans="1:4" ht="31.5" x14ac:dyDescent="0.25">
      <c r="A901" s="240" t="s">
        <v>1349</v>
      </c>
      <c r="B901" s="32" t="s">
        <v>443</v>
      </c>
      <c r="C901" s="239" t="s">
        <v>1348</v>
      </c>
      <c r="D901" s="235">
        <v>610</v>
      </c>
    </row>
    <row r="902" spans="1:4" ht="34.9" customHeight="1" x14ac:dyDescent="0.25">
      <c r="A902" s="228" t="s">
        <v>1351</v>
      </c>
      <c r="B902" s="68" t="s">
        <v>444</v>
      </c>
      <c r="C902" s="230" t="s">
        <v>1350</v>
      </c>
      <c r="D902" s="39">
        <v>610</v>
      </c>
    </row>
    <row r="903" spans="1:4" ht="34.9" customHeight="1" x14ac:dyDescent="0.25">
      <c r="A903" s="240" t="s">
        <v>2308</v>
      </c>
      <c r="B903" s="239">
        <v>96707</v>
      </c>
      <c r="C903" s="232" t="s">
        <v>2309</v>
      </c>
      <c r="D903" s="233">
        <v>3000</v>
      </c>
    </row>
    <row r="904" spans="1:4" ht="40.9" customHeight="1" x14ac:dyDescent="0.25">
      <c r="A904" s="240" t="s">
        <v>2245</v>
      </c>
      <c r="B904" s="32" t="s">
        <v>665</v>
      </c>
      <c r="C904" s="33" t="s">
        <v>2246</v>
      </c>
      <c r="D904" s="235">
        <v>1645</v>
      </c>
    </row>
    <row r="905" spans="1:4" x14ac:dyDescent="0.25">
      <c r="A905" s="34" t="s">
        <v>445</v>
      </c>
      <c r="B905" s="35"/>
      <c r="C905" s="236"/>
      <c r="D905" s="235"/>
    </row>
    <row r="906" spans="1:4" ht="31.5" customHeight="1" x14ac:dyDescent="0.25">
      <c r="A906" s="240" t="s">
        <v>1352</v>
      </c>
      <c r="B906" s="32" t="s">
        <v>446</v>
      </c>
      <c r="C906" s="239" t="s">
        <v>1353</v>
      </c>
      <c r="D906" s="235">
        <v>1130</v>
      </c>
    </row>
    <row r="907" spans="1:4" ht="39" customHeight="1" x14ac:dyDescent="0.25">
      <c r="A907" s="240" t="s">
        <v>447</v>
      </c>
      <c r="B907" s="32" t="s">
        <v>448</v>
      </c>
      <c r="C907" s="239" t="s">
        <v>1354</v>
      </c>
      <c r="D907" s="235">
        <v>1130</v>
      </c>
    </row>
    <row r="908" spans="1:4" ht="36" customHeight="1" x14ac:dyDescent="0.25">
      <c r="A908" s="240" t="s">
        <v>449</v>
      </c>
      <c r="B908" s="32" t="s">
        <v>450</v>
      </c>
      <c r="C908" s="239" t="s">
        <v>1355</v>
      </c>
      <c r="D908" s="235">
        <v>1130</v>
      </c>
    </row>
    <row r="909" spans="1:4" ht="63" customHeight="1" x14ac:dyDescent="0.25">
      <c r="A909" s="240"/>
      <c r="B909" s="32" t="s">
        <v>451</v>
      </c>
      <c r="C909" s="33" t="s">
        <v>452</v>
      </c>
      <c r="D909" s="235">
        <v>1130</v>
      </c>
    </row>
    <row r="910" spans="1:4" x14ac:dyDescent="0.25">
      <c r="A910" s="34" t="s">
        <v>453</v>
      </c>
      <c r="B910" s="35"/>
      <c r="C910" s="236"/>
      <c r="D910" s="235"/>
    </row>
    <row r="911" spans="1:4" x14ac:dyDescent="0.25">
      <c r="A911" s="240" t="s">
        <v>1352</v>
      </c>
      <c r="B911" s="32" t="s">
        <v>666</v>
      </c>
      <c r="C911" s="239" t="s">
        <v>1356</v>
      </c>
      <c r="D911" s="235">
        <v>1600</v>
      </c>
    </row>
    <row r="912" spans="1:4" ht="31.5" x14ac:dyDescent="0.25">
      <c r="A912" s="240" t="s">
        <v>449</v>
      </c>
      <c r="B912" s="32">
        <v>91602</v>
      </c>
      <c r="C912" s="239" t="s">
        <v>1389</v>
      </c>
      <c r="D912" s="235">
        <v>1600</v>
      </c>
    </row>
    <row r="913" spans="1:4" ht="31.5" x14ac:dyDescent="0.25">
      <c r="A913" s="240" t="s">
        <v>1359</v>
      </c>
      <c r="B913" s="32" t="s">
        <v>455</v>
      </c>
      <c r="C913" s="239" t="s">
        <v>1358</v>
      </c>
      <c r="D913" s="235">
        <v>1600</v>
      </c>
    </row>
    <row r="914" spans="1:4" ht="31.5" x14ac:dyDescent="0.25">
      <c r="A914" s="240" t="s">
        <v>1365</v>
      </c>
      <c r="B914" s="32" t="s">
        <v>456</v>
      </c>
      <c r="C914" s="239" t="s">
        <v>1364</v>
      </c>
      <c r="D914" s="235">
        <v>1600</v>
      </c>
    </row>
    <row r="915" spans="1:4" x14ac:dyDescent="0.25">
      <c r="A915" s="240" t="s">
        <v>1363</v>
      </c>
      <c r="B915" s="32" t="s">
        <v>457</v>
      </c>
      <c r="C915" s="239" t="s">
        <v>1362</v>
      </c>
      <c r="D915" s="235">
        <v>1600</v>
      </c>
    </row>
    <row r="916" spans="1:4" x14ac:dyDescent="0.25">
      <c r="A916" s="240" t="s">
        <v>1361</v>
      </c>
      <c r="B916" s="32" t="s">
        <v>458</v>
      </c>
      <c r="C916" s="239" t="s">
        <v>1360</v>
      </c>
      <c r="D916" s="235">
        <v>1600</v>
      </c>
    </row>
    <row r="917" spans="1:4" ht="47.25" x14ac:dyDescent="0.25">
      <c r="A917" s="240" t="s">
        <v>2310</v>
      </c>
      <c r="B917" s="237">
        <v>96709</v>
      </c>
      <c r="C917" s="239" t="s">
        <v>2311</v>
      </c>
      <c r="D917" s="233">
        <v>5000</v>
      </c>
    </row>
    <row r="918" spans="1:4" x14ac:dyDescent="0.25">
      <c r="A918" s="69" t="s">
        <v>646</v>
      </c>
      <c r="B918" s="32"/>
      <c r="C918" s="70"/>
      <c r="D918" s="235"/>
    </row>
    <row r="919" spans="1:4" ht="21.75" customHeight="1" x14ac:dyDescent="0.25">
      <c r="A919" s="240"/>
      <c r="B919" s="35" t="s">
        <v>459</v>
      </c>
      <c r="C919" s="50" t="s">
        <v>2274</v>
      </c>
      <c r="D919" s="235">
        <v>5000</v>
      </c>
    </row>
    <row r="920" spans="1:4" ht="31.5" x14ac:dyDescent="0.25">
      <c r="A920" s="35" t="s">
        <v>2071</v>
      </c>
      <c r="B920" s="33">
        <v>96657</v>
      </c>
      <c r="C920" s="232" t="s">
        <v>2072</v>
      </c>
      <c r="D920" s="233">
        <v>40000</v>
      </c>
    </row>
    <row r="921" spans="1:4" ht="21" customHeight="1" x14ac:dyDescent="0.25">
      <c r="A921" s="69" t="s">
        <v>647</v>
      </c>
      <c r="B921" s="58"/>
      <c r="C921" s="70"/>
      <c r="D921" s="235"/>
    </row>
    <row r="922" spans="1:4" ht="33" customHeight="1" x14ac:dyDescent="0.25">
      <c r="A922" s="240" t="s">
        <v>2247</v>
      </c>
      <c r="B922" s="240">
        <v>96088</v>
      </c>
      <c r="C922" s="33" t="s">
        <v>575</v>
      </c>
      <c r="D922" s="235">
        <v>1000</v>
      </c>
    </row>
    <row r="923" spans="1:4" ht="33" customHeight="1" x14ac:dyDescent="0.25">
      <c r="A923" s="240" t="s">
        <v>2248</v>
      </c>
      <c r="B923" s="240">
        <v>96535</v>
      </c>
      <c r="C923" s="33" t="s">
        <v>1134</v>
      </c>
      <c r="D923" s="235">
        <v>740</v>
      </c>
    </row>
    <row r="924" spans="1:4" ht="43.5" customHeight="1" x14ac:dyDescent="0.25">
      <c r="A924" s="240" t="s">
        <v>2248</v>
      </c>
      <c r="B924" s="240">
        <v>96536</v>
      </c>
      <c r="C924" s="33" t="s">
        <v>1449</v>
      </c>
      <c r="D924" s="235">
        <v>1805</v>
      </c>
    </row>
    <row r="925" spans="1:4" ht="42" customHeight="1" x14ac:dyDescent="0.25">
      <c r="A925" s="240" t="s">
        <v>1133</v>
      </c>
      <c r="B925" s="240">
        <v>96037</v>
      </c>
      <c r="C925" s="33" t="s">
        <v>583</v>
      </c>
      <c r="D925" s="235">
        <v>8150</v>
      </c>
    </row>
    <row r="926" spans="1:4" ht="33.75" customHeight="1" x14ac:dyDescent="0.25">
      <c r="A926" s="69" t="s">
        <v>648</v>
      </c>
      <c r="B926" s="58"/>
      <c r="C926" s="70"/>
      <c r="D926" s="235"/>
    </row>
    <row r="927" spans="1:4" x14ac:dyDescent="0.25">
      <c r="A927" s="240" t="s">
        <v>1373</v>
      </c>
      <c r="B927" s="240">
        <v>43001</v>
      </c>
      <c r="C927" s="33" t="s">
        <v>1414</v>
      </c>
      <c r="D927" s="235">
        <v>1255</v>
      </c>
    </row>
    <row r="928" spans="1:4" x14ac:dyDescent="0.25">
      <c r="A928" s="240" t="s">
        <v>1373</v>
      </c>
      <c r="B928" s="240" t="s">
        <v>563</v>
      </c>
      <c r="C928" s="33" t="s">
        <v>1415</v>
      </c>
      <c r="D928" s="235">
        <v>2405</v>
      </c>
    </row>
    <row r="929" spans="1:4" ht="23.25" customHeight="1" x14ac:dyDescent="0.25">
      <c r="A929" s="240" t="s">
        <v>1373</v>
      </c>
      <c r="B929" s="240" t="s">
        <v>564</v>
      </c>
      <c r="C929" s="33" t="s">
        <v>1416</v>
      </c>
      <c r="D929" s="235">
        <v>3550</v>
      </c>
    </row>
    <row r="930" spans="1:4" x14ac:dyDescent="0.25">
      <c r="A930" s="240" t="s">
        <v>1373</v>
      </c>
      <c r="B930" s="240" t="s">
        <v>565</v>
      </c>
      <c r="C930" s="33" t="s">
        <v>1417</v>
      </c>
      <c r="D930" s="235">
        <v>4700</v>
      </c>
    </row>
    <row r="931" spans="1:4" x14ac:dyDescent="0.25">
      <c r="A931" s="240" t="s">
        <v>1373</v>
      </c>
      <c r="B931" s="240" t="s">
        <v>566</v>
      </c>
      <c r="C931" s="33" t="s">
        <v>1418</v>
      </c>
      <c r="D931" s="235">
        <v>5850</v>
      </c>
    </row>
    <row r="932" spans="1:4" x14ac:dyDescent="0.25">
      <c r="A932" s="240" t="s">
        <v>1373</v>
      </c>
      <c r="B932" s="240" t="s">
        <v>567</v>
      </c>
      <c r="C932" s="33" t="s">
        <v>1419</v>
      </c>
      <c r="D932" s="235">
        <v>7000</v>
      </c>
    </row>
    <row r="933" spans="1:4" x14ac:dyDescent="0.25">
      <c r="A933" s="240" t="s">
        <v>1373</v>
      </c>
      <c r="B933" s="240" t="s">
        <v>568</v>
      </c>
      <c r="C933" s="33" t="s">
        <v>1420</v>
      </c>
      <c r="D933" s="235">
        <v>8150</v>
      </c>
    </row>
    <row r="934" spans="1:4" x14ac:dyDescent="0.25">
      <c r="A934" s="240" t="s">
        <v>1373</v>
      </c>
      <c r="B934" s="240" t="s">
        <v>569</v>
      </c>
      <c r="C934" s="33" t="s">
        <v>1421</v>
      </c>
      <c r="D934" s="235">
        <v>9300</v>
      </c>
    </row>
    <row r="935" spans="1:4" x14ac:dyDescent="0.25">
      <c r="A935" s="240" t="s">
        <v>1373</v>
      </c>
      <c r="B935" s="240" t="s">
        <v>570</v>
      </c>
      <c r="C935" s="33" t="s">
        <v>1422</v>
      </c>
      <c r="D935" s="235">
        <v>10450</v>
      </c>
    </row>
    <row r="936" spans="1:4" x14ac:dyDescent="0.25">
      <c r="A936" s="240" t="s">
        <v>1373</v>
      </c>
      <c r="B936" s="35" t="s">
        <v>571</v>
      </c>
      <c r="C936" s="33" t="s">
        <v>1423</v>
      </c>
      <c r="D936" s="235">
        <v>11600</v>
      </c>
    </row>
    <row r="937" spans="1:4" x14ac:dyDescent="0.25">
      <c r="A937" s="240" t="s">
        <v>1373</v>
      </c>
      <c r="B937" s="35" t="s">
        <v>572</v>
      </c>
      <c r="C937" s="33" t="s">
        <v>1424</v>
      </c>
      <c r="D937" s="235">
        <v>12750</v>
      </c>
    </row>
    <row r="938" spans="1:4" ht="22.15" customHeight="1" x14ac:dyDescent="0.25">
      <c r="A938" s="240" t="s">
        <v>1373</v>
      </c>
      <c r="B938" s="35" t="s">
        <v>573</v>
      </c>
      <c r="C938" s="33" t="s">
        <v>1425</v>
      </c>
      <c r="D938" s="235">
        <v>13900</v>
      </c>
    </row>
    <row r="939" spans="1:4" x14ac:dyDescent="0.25">
      <c r="A939" s="34" t="s">
        <v>650</v>
      </c>
      <c r="B939" s="232"/>
      <c r="C939" s="239"/>
      <c r="D939" s="235"/>
    </row>
    <row r="940" spans="1:4" ht="47.25" x14ac:dyDescent="0.25">
      <c r="A940" s="240" t="s">
        <v>1392</v>
      </c>
      <c r="B940" s="32" t="s">
        <v>460</v>
      </c>
      <c r="C940" s="33" t="s">
        <v>461</v>
      </c>
      <c r="D940" s="235">
        <v>4945</v>
      </c>
    </row>
    <row r="941" spans="1:4" x14ac:dyDescent="0.25">
      <c r="A941" s="240" t="s">
        <v>1375</v>
      </c>
      <c r="B941" s="32" t="s">
        <v>462</v>
      </c>
      <c r="C941" s="33" t="s">
        <v>512</v>
      </c>
      <c r="D941" s="235">
        <v>2055</v>
      </c>
    </row>
    <row r="942" spans="1:4" ht="26.25" customHeight="1" x14ac:dyDescent="0.25">
      <c r="A942" s="240" t="s">
        <v>1376</v>
      </c>
      <c r="B942" s="32" t="s">
        <v>463</v>
      </c>
      <c r="C942" s="239" t="s">
        <v>1374</v>
      </c>
      <c r="D942" s="235">
        <v>6000</v>
      </c>
    </row>
    <row r="943" spans="1:4" ht="36.75" customHeight="1" x14ac:dyDescent="0.25">
      <c r="A943" s="240" t="s">
        <v>2396</v>
      </c>
      <c r="B943" s="32" t="s">
        <v>464</v>
      </c>
      <c r="C943" s="33" t="s">
        <v>465</v>
      </c>
      <c r="D943" s="235">
        <v>3080</v>
      </c>
    </row>
    <row r="944" spans="1:4" x14ac:dyDescent="0.25">
      <c r="A944" s="240" t="s">
        <v>2397</v>
      </c>
      <c r="B944" s="32" t="s">
        <v>466</v>
      </c>
      <c r="C944" s="33" t="s">
        <v>467</v>
      </c>
      <c r="D944" s="235">
        <v>3070</v>
      </c>
    </row>
    <row r="945" spans="1:4" x14ac:dyDescent="0.25">
      <c r="A945" s="240" t="s">
        <v>1380</v>
      </c>
      <c r="B945" s="32" t="s">
        <v>468</v>
      </c>
      <c r="C945" s="239" t="s">
        <v>1379</v>
      </c>
      <c r="D945" s="235">
        <v>1335</v>
      </c>
    </row>
    <row r="946" spans="1:4" x14ac:dyDescent="0.25">
      <c r="A946" s="240" t="s">
        <v>2505</v>
      </c>
      <c r="B946" s="32" t="s">
        <v>469</v>
      </c>
      <c r="C946" s="33" t="s">
        <v>470</v>
      </c>
      <c r="D946" s="235">
        <v>720</v>
      </c>
    </row>
    <row r="947" spans="1:4" x14ac:dyDescent="0.25">
      <c r="A947" s="240" t="s">
        <v>1381</v>
      </c>
      <c r="B947" s="32" t="s">
        <v>471</v>
      </c>
      <c r="C947" s="33" t="s">
        <v>472</v>
      </c>
      <c r="D947" s="235">
        <v>1540</v>
      </c>
    </row>
    <row r="948" spans="1:4" x14ac:dyDescent="0.25">
      <c r="A948" s="240" t="s">
        <v>2506</v>
      </c>
      <c r="B948" s="32" t="s">
        <v>473</v>
      </c>
      <c r="C948" s="33" t="s">
        <v>474</v>
      </c>
      <c r="D948" s="235">
        <v>2570</v>
      </c>
    </row>
    <row r="949" spans="1:4" x14ac:dyDescent="0.25">
      <c r="A949" s="240" t="s">
        <v>1397</v>
      </c>
      <c r="B949" s="32" t="s">
        <v>475</v>
      </c>
      <c r="C949" s="33" t="s">
        <v>476</v>
      </c>
      <c r="D949" s="235">
        <v>1535</v>
      </c>
    </row>
    <row r="950" spans="1:4" x14ac:dyDescent="0.25">
      <c r="A950" s="240" t="s">
        <v>1382</v>
      </c>
      <c r="B950" s="32" t="s">
        <v>477</v>
      </c>
      <c r="C950" s="33" t="s">
        <v>478</v>
      </c>
      <c r="D950" s="235">
        <v>1745</v>
      </c>
    </row>
    <row r="951" spans="1:4" x14ac:dyDescent="0.25">
      <c r="A951" s="240" t="s">
        <v>2507</v>
      </c>
      <c r="B951" s="32" t="s">
        <v>479</v>
      </c>
      <c r="C951" s="33" t="s">
        <v>480</v>
      </c>
      <c r="D951" s="235">
        <v>565</v>
      </c>
    </row>
    <row r="952" spans="1:4" x14ac:dyDescent="0.25">
      <c r="A952" s="240" t="s">
        <v>2508</v>
      </c>
      <c r="B952" s="32">
        <v>91000</v>
      </c>
      <c r="C952" s="33" t="s">
        <v>482</v>
      </c>
      <c r="D952" s="235">
        <v>1330</v>
      </c>
    </row>
    <row r="953" spans="1:4" x14ac:dyDescent="0.25">
      <c r="A953" s="240" t="s">
        <v>1383</v>
      </c>
      <c r="B953" s="32">
        <v>91001</v>
      </c>
      <c r="C953" s="33" t="s">
        <v>483</v>
      </c>
      <c r="D953" s="235">
        <v>2050</v>
      </c>
    </row>
    <row r="954" spans="1:4" ht="47.25" x14ac:dyDescent="0.25">
      <c r="A954" s="240" t="s">
        <v>1384</v>
      </c>
      <c r="B954" s="32" t="s">
        <v>484</v>
      </c>
      <c r="C954" s="33" t="s">
        <v>485</v>
      </c>
      <c r="D954" s="235">
        <v>2255</v>
      </c>
    </row>
    <row r="955" spans="1:4" ht="31.5" x14ac:dyDescent="0.25">
      <c r="A955" s="240" t="s">
        <v>1385</v>
      </c>
      <c r="B955" s="32" t="s">
        <v>486</v>
      </c>
      <c r="C955" s="33" t="s">
        <v>487</v>
      </c>
      <c r="D955" s="235">
        <v>1535</v>
      </c>
    </row>
    <row r="956" spans="1:4" ht="31.5" x14ac:dyDescent="0.25">
      <c r="A956" s="240" t="s">
        <v>1385</v>
      </c>
      <c r="B956" s="32" t="s">
        <v>488</v>
      </c>
      <c r="C956" s="33" t="s">
        <v>489</v>
      </c>
      <c r="D956" s="235">
        <v>4110</v>
      </c>
    </row>
    <row r="957" spans="1:4" ht="31.5" x14ac:dyDescent="0.25">
      <c r="A957" s="240" t="s">
        <v>1385</v>
      </c>
      <c r="B957" s="32" t="s">
        <v>490</v>
      </c>
      <c r="C957" s="33" t="s">
        <v>491</v>
      </c>
      <c r="D957" s="235">
        <v>4620</v>
      </c>
    </row>
    <row r="958" spans="1:4" x14ac:dyDescent="0.25">
      <c r="A958" s="240" t="s">
        <v>492</v>
      </c>
      <c r="B958" s="32" t="s">
        <v>493</v>
      </c>
      <c r="C958" s="239" t="s">
        <v>1386</v>
      </c>
      <c r="D958" s="235">
        <v>4620</v>
      </c>
    </row>
    <row r="959" spans="1:4" x14ac:dyDescent="0.25">
      <c r="A959" s="240" t="s">
        <v>2509</v>
      </c>
      <c r="B959" s="32" t="s">
        <v>494</v>
      </c>
      <c r="C959" s="33" t="s">
        <v>495</v>
      </c>
      <c r="D959" s="235">
        <v>4620</v>
      </c>
    </row>
    <row r="960" spans="1:4" x14ac:dyDescent="0.25">
      <c r="A960" s="240" t="s">
        <v>2510</v>
      </c>
      <c r="B960" s="32" t="s">
        <v>496</v>
      </c>
      <c r="C960" s="33" t="s">
        <v>497</v>
      </c>
      <c r="D960" s="235">
        <v>1130</v>
      </c>
    </row>
    <row r="961" spans="1:4" x14ac:dyDescent="0.25">
      <c r="A961" s="240" t="s">
        <v>1387</v>
      </c>
      <c r="B961" s="32" t="s">
        <v>498</v>
      </c>
      <c r="C961" s="33" t="s">
        <v>499</v>
      </c>
      <c r="D961" s="235">
        <v>720</v>
      </c>
    </row>
    <row r="962" spans="1:4" ht="28.9" customHeight="1" x14ac:dyDescent="0.25">
      <c r="A962" s="240" t="s">
        <v>1388</v>
      </c>
      <c r="B962" s="32">
        <v>91021</v>
      </c>
      <c r="C962" s="33" t="s">
        <v>500</v>
      </c>
      <c r="D962" s="235">
        <v>3485</v>
      </c>
    </row>
    <row r="963" spans="1:4" ht="21" customHeight="1" x14ac:dyDescent="0.25">
      <c r="A963" s="240" t="s">
        <v>501</v>
      </c>
      <c r="B963" s="32">
        <v>91023</v>
      </c>
      <c r="C963" s="33" t="s">
        <v>502</v>
      </c>
      <c r="D963" s="235">
        <v>4310</v>
      </c>
    </row>
    <row r="964" spans="1:4" ht="21" customHeight="1" x14ac:dyDescent="0.25">
      <c r="A964" s="240" t="s">
        <v>1394</v>
      </c>
      <c r="B964" s="32" t="s">
        <v>503</v>
      </c>
      <c r="C964" s="33" t="s">
        <v>504</v>
      </c>
      <c r="D964" s="235">
        <v>720</v>
      </c>
    </row>
    <row r="965" spans="1:4" ht="23.45" customHeight="1" x14ac:dyDescent="0.25">
      <c r="A965" s="240" t="s">
        <v>2511</v>
      </c>
      <c r="B965" s="32" t="s">
        <v>505</v>
      </c>
      <c r="C965" s="33" t="s">
        <v>506</v>
      </c>
      <c r="D965" s="235">
        <v>510</v>
      </c>
    </row>
    <row r="966" spans="1:4" ht="27.6" customHeight="1" x14ac:dyDescent="0.25">
      <c r="A966" s="240" t="s">
        <v>2512</v>
      </c>
      <c r="B966" s="32" t="s">
        <v>507</v>
      </c>
      <c r="C966" s="33" t="s">
        <v>508</v>
      </c>
      <c r="D966" s="235">
        <v>1745</v>
      </c>
    </row>
    <row r="967" spans="1:4" ht="31.5" x14ac:dyDescent="0.25">
      <c r="A967" s="240" t="s">
        <v>481</v>
      </c>
      <c r="B967" s="33" t="s">
        <v>509</v>
      </c>
      <c r="C967" s="33" t="s">
        <v>510</v>
      </c>
      <c r="D967" s="235">
        <v>4815</v>
      </c>
    </row>
    <row r="968" spans="1:4" ht="47.25" x14ac:dyDescent="0.25">
      <c r="A968" s="240"/>
      <c r="B968" s="33" t="s">
        <v>2404</v>
      </c>
      <c r="C968" s="239" t="s">
        <v>694</v>
      </c>
      <c r="D968" s="235">
        <v>360</v>
      </c>
    </row>
    <row r="969" spans="1:4" x14ac:dyDescent="0.25">
      <c r="A969" s="34" t="s">
        <v>651</v>
      </c>
      <c r="B969" s="32"/>
      <c r="C969" s="33"/>
      <c r="D969" s="257"/>
    </row>
    <row r="970" spans="1:4" x14ac:dyDescent="0.25">
      <c r="A970" s="34" t="s">
        <v>652</v>
      </c>
      <c r="B970" s="232"/>
      <c r="C970" s="236"/>
      <c r="D970" s="257"/>
    </row>
    <row r="971" spans="1:4" x14ac:dyDescent="0.25">
      <c r="A971" s="240" t="s">
        <v>1375</v>
      </c>
      <c r="B971" s="32" t="s">
        <v>511</v>
      </c>
      <c r="C971" s="33" t="s">
        <v>512</v>
      </c>
      <c r="D971" s="235">
        <v>3000</v>
      </c>
    </row>
    <row r="972" spans="1:4" x14ac:dyDescent="0.25">
      <c r="A972" s="240" t="s">
        <v>1376</v>
      </c>
      <c r="B972" s="32" t="s">
        <v>513</v>
      </c>
      <c r="C972" s="33" t="s">
        <v>2249</v>
      </c>
      <c r="D972" s="235">
        <v>3000</v>
      </c>
    </row>
    <row r="973" spans="1:4" ht="47.25" x14ac:dyDescent="0.25">
      <c r="A973" s="240" t="s">
        <v>1377</v>
      </c>
      <c r="B973" s="32" t="s">
        <v>514</v>
      </c>
      <c r="C973" s="33" t="s">
        <v>465</v>
      </c>
      <c r="D973" s="235">
        <v>3000</v>
      </c>
    </row>
    <row r="974" spans="1:4" x14ac:dyDescent="0.25">
      <c r="A974" s="240" t="s">
        <v>1378</v>
      </c>
      <c r="B974" s="32" t="s">
        <v>515</v>
      </c>
      <c r="C974" s="33" t="s">
        <v>467</v>
      </c>
      <c r="D974" s="235">
        <v>3000</v>
      </c>
    </row>
    <row r="975" spans="1:4" x14ac:dyDescent="0.25">
      <c r="A975" s="240" t="s">
        <v>1393</v>
      </c>
      <c r="B975" s="32" t="s">
        <v>516</v>
      </c>
      <c r="C975" s="33" t="s">
        <v>517</v>
      </c>
      <c r="D975" s="235">
        <v>3000</v>
      </c>
    </row>
    <row r="976" spans="1:4" x14ac:dyDescent="0.25">
      <c r="A976" s="34" t="s">
        <v>649</v>
      </c>
      <c r="B976" s="35"/>
      <c r="C976" s="236"/>
      <c r="D976" s="235"/>
    </row>
    <row r="977" spans="1:4" x14ac:dyDescent="0.25">
      <c r="A977" s="240" t="s">
        <v>1395</v>
      </c>
      <c r="B977" s="32" t="s">
        <v>518</v>
      </c>
      <c r="C977" s="33" t="s">
        <v>2256</v>
      </c>
      <c r="D977" s="235">
        <v>700</v>
      </c>
    </row>
    <row r="978" spans="1:4" x14ac:dyDescent="0.25">
      <c r="A978" s="240" t="s">
        <v>519</v>
      </c>
      <c r="B978" s="32" t="s">
        <v>520</v>
      </c>
      <c r="C978" s="32" t="s">
        <v>2257</v>
      </c>
      <c r="D978" s="235">
        <v>4000</v>
      </c>
    </row>
    <row r="979" spans="1:4" x14ac:dyDescent="0.25">
      <c r="A979" s="240" t="s">
        <v>2398</v>
      </c>
      <c r="B979" s="32" t="s">
        <v>689</v>
      </c>
      <c r="C979" s="33" t="s">
        <v>2258</v>
      </c>
      <c r="D979" s="235">
        <v>5000</v>
      </c>
    </row>
    <row r="980" spans="1:4" x14ac:dyDescent="0.25">
      <c r="A980" s="240" t="s">
        <v>2267</v>
      </c>
      <c r="B980" s="32" t="s">
        <v>521</v>
      </c>
      <c r="C980" s="33" t="s">
        <v>2259</v>
      </c>
      <c r="D980" s="235">
        <v>2500</v>
      </c>
    </row>
    <row r="981" spans="1:4" x14ac:dyDescent="0.25">
      <c r="A981" s="240" t="s">
        <v>2265</v>
      </c>
      <c r="B981" s="32" t="s">
        <v>522</v>
      </c>
      <c r="C981" s="33" t="s">
        <v>2260</v>
      </c>
      <c r="D981" s="235">
        <v>4000</v>
      </c>
    </row>
    <row r="982" spans="1:4" x14ac:dyDescent="0.25">
      <c r="A982" s="240" t="s">
        <v>2264</v>
      </c>
      <c r="B982" s="32" t="s">
        <v>523</v>
      </c>
      <c r="C982" s="33" t="s">
        <v>2261</v>
      </c>
      <c r="D982" s="235">
        <v>6500</v>
      </c>
    </row>
    <row r="983" spans="1:4" ht="37.9" customHeight="1" x14ac:dyDescent="0.25">
      <c r="A983" s="240" t="s">
        <v>2268</v>
      </c>
      <c r="B983" s="32" t="s">
        <v>524</v>
      </c>
      <c r="C983" s="33" t="s">
        <v>2262</v>
      </c>
      <c r="D983" s="235">
        <v>6300</v>
      </c>
    </row>
    <row r="984" spans="1:4" x14ac:dyDescent="0.25">
      <c r="A984" s="240" t="s">
        <v>2266</v>
      </c>
      <c r="B984" s="32" t="s">
        <v>525</v>
      </c>
      <c r="C984" s="33" t="s">
        <v>2263</v>
      </c>
      <c r="D984" s="235">
        <v>10000</v>
      </c>
    </row>
    <row r="985" spans="1:4" ht="23.45" customHeight="1" x14ac:dyDescent="0.25">
      <c r="A985" s="34" t="s">
        <v>653</v>
      </c>
      <c r="B985" s="232"/>
      <c r="C985" s="236"/>
      <c r="D985" s="235"/>
    </row>
    <row r="986" spans="1:4" ht="31.5" x14ac:dyDescent="0.25">
      <c r="A986" s="240" t="s">
        <v>1450</v>
      </c>
      <c r="B986" s="32" t="s">
        <v>526</v>
      </c>
      <c r="C986" s="33" t="s">
        <v>2048</v>
      </c>
      <c r="D986" s="235">
        <v>34000</v>
      </c>
    </row>
    <row r="987" spans="1:4" ht="31.5" x14ac:dyDescent="0.25">
      <c r="A987" s="240" t="s">
        <v>1450</v>
      </c>
      <c r="B987" s="32" t="s">
        <v>527</v>
      </c>
      <c r="C987" s="33" t="s">
        <v>2047</v>
      </c>
      <c r="D987" s="235">
        <v>27000</v>
      </c>
    </row>
    <row r="988" spans="1:4" ht="18" customHeight="1" x14ac:dyDescent="0.25">
      <c r="A988" s="71" t="s">
        <v>654</v>
      </c>
      <c r="B988" s="72"/>
      <c r="C988" s="73"/>
      <c r="D988" s="39"/>
    </row>
    <row r="989" spans="1:4" ht="32.25" customHeight="1" x14ac:dyDescent="0.25">
      <c r="A989" s="34"/>
      <c r="B989" s="237">
        <v>96616</v>
      </c>
      <c r="C989" s="74" t="s">
        <v>2038</v>
      </c>
      <c r="D989" s="238">
        <v>2400</v>
      </c>
    </row>
    <row r="990" spans="1:4" ht="35.25" customHeight="1" x14ac:dyDescent="0.25">
      <c r="A990" s="34"/>
      <c r="B990" s="237">
        <v>96617</v>
      </c>
      <c r="C990" s="232" t="s">
        <v>2039</v>
      </c>
      <c r="D990" s="238">
        <v>2400</v>
      </c>
    </row>
    <row r="991" spans="1:4" ht="18" customHeight="1" x14ac:dyDescent="0.25">
      <c r="A991" s="273"/>
      <c r="B991" s="270">
        <v>96618</v>
      </c>
      <c r="C991" s="271" t="s">
        <v>2040</v>
      </c>
      <c r="D991" s="272">
        <v>3300</v>
      </c>
    </row>
    <row r="992" spans="1:4" ht="18" customHeight="1" x14ac:dyDescent="0.25">
      <c r="A992" s="273"/>
      <c r="B992" s="270"/>
      <c r="C992" s="271"/>
      <c r="D992" s="272"/>
    </row>
    <row r="993" spans="1:4" ht="18" customHeight="1" x14ac:dyDescent="0.25">
      <c r="A993" s="273"/>
      <c r="B993" s="270">
        <v>96619</v>
      </c>
      <c r="C993" s="271" t="s">
        <v>2132</v>
      </c>
      <c r="D993" s="272">
        <v>3300</v>
      </c>
    </row>
    <row r="994" spans="1:4" ht="18" customHeight="1" x14ac:dyDescent="0.25">
      <c r="A994" s="273"/>
      <c r="B994" s="270"/>
      <c r="C994" s="271"/>
      <c r="D994" s="272"/>
    </row>
    <row r="995" spans="1:4" ht="18" customHeight="1" x14ac:dyDescent="0.25">
      <c r="A995" s="273"/>
      <c r="B995" s="270">
        <v>96620</v>
      </c>
      <c r="C995" s="271" t="s">
        <v>2041</v>
      </c>
      <c r="D995" s="272">
        <v>3300</v>
      </c>
    </row>
    <row r="996" spans="1:4" ht="18" customHeight="1" x14ac:dyDescent="0.25">
      <c r="A996" s="273"/>
      <c r="B996" s="270"/>
      <c r="C996" s="271"/>
      <c r="D996" s="272"/>
    </row>
    <row r="997" spans="1:4" ht="18" customHeight="1" x14ac:dyDescent="0.25">
      <c r="A997" s="273"/>
      <c r="B997" s="270">
        <v>96621</v>
      </c>
      <c r="C997" s="271" t="s">
        <v>2133</v>
      </c>
      <c r="D997" s="272">
        <v>3300</v>
      </c>
    </row>
    <row r="998" spans="1:4" ht="18" customHeight="1" x14ac:dyDescent="0.25">
      <c r="A998" s="273"/>
      <c r="B998" s="270"/>
      <c r="C998" s="271"/>
      <c r="D998" s="272"/>
    </row>
    <row r="999" spans="1:4" ht="18" customHeight="1" x14ac:dyDescent="0.25">
      <c r="A999" s="273"/>
      <c r="B999" s="270">
        <v>96622</v>
      </c>
      <c r="C999" s="271" t="s">
        <v>2042</v>
      </c>
      <c r="D999" s="272">
        <v>3300</v>
      </c>
    </row>
    <row r="1000" spans="1:4" ht="18" customHeight="1" x14ac:dyDescent="0.25">
      <c r="A1000" s="273"/>
      <c r="B1000" s="270"/>
      <c r="C1000" s="271"/>
      <c r="D1000" s="272"/>
    </row>
    <row r="1001" spans="1:4" ht="18" customHeight="1" x14ac:dyDescent="0.25">
      <c r="A1001" s="273"/>
      <c r="B1001" s="270">
        <v>96623</v>
      </c>
      <c r="C1001" s="271" t="s">
        <v>2134</v>
      </c>
      <c r="D1001" s="272">
        <v>3300</v>
      </c>
    </row>
    <row r="1002" spans="1:4" ht="18" customHeight="1" x14ac:dyDescent="0.25">
      <c r="A1002" s="273"/>
      <c r="B1002" s="270"/>
      <c r="C1002" s="271"/>
      <c r="D1002" s="272"/>
    </row>
    <row r="1003" spans="1:4" ht="18" customHeight="1" x14ac:dyDescent="0.25">
      <c r="A1003" s="273"/>
      <c r="B1003" s="270">
        <v>96624</v>
      </c>
      <c r="C1003" s="271" t="s">
        <v>2135</v>
      </c>
      <c r="D1003" s="272">
        <v>3300</v>
      </c>
    </row>
    <row r="1004" spans="1:4" ht="18" customHeight="1" x14ac:dyDescent="0.25">
      <c r="A1004" s="273"/>
      <c r="B1004" s="270"/>
      <c r="C1004" s="271"/>
      <c r="D1004" s="272"/>
    </row>
    <row r="1005" spans="1:4" ht="18" customHeight="1" x14ac:dyDescent="0.25">
      <c r="A1005" s="273"/>
      <c r="B1005" s="270">
        <v>96625</v>
      </c>
      <c r="C1005" s="271" t="s">
        <v>2043</v>
      </c>
      <c r="D1005" s="272">
        <v>3300</v>
      </c>
    </row>
    <row r="1006" spans="1:4" ht="39" customHeight="1" x14ac:dyDescent="0.25">
      <c r="A1006" s="273"/>
      <c r="B1006" s="270"/>
      <c r="C1006" s="271"/>
      <c r="D1006" s="272"/>
    </row>
    <row r="1007" spans="1:4" ht="18" customHeight="1" x14ac:dyDescent="0.25">
      <c r="A1007" s="273"/>
      <c r="B1007" s="270">
        <v>96626</v>
      </c>
      <c r="C1007" s="271" t="s">
        <v>2044</v>
      </c>
      <c r="D1007" s="272">
        <v>3300</v>
      </c>
    </row>
    <row r="1008" spans="1:4" ht="26.25" customHeight="1" x14ac:dyDescent="0.25">
      <c r="A1008" s="273"/>
      <c r="B1008" s="270"/>
      <c r="C1008" s="271"/>
      <c r="D1008" s="272"/>
    </row>
    <row r="1009" spans="1:4" ht="18" customHeight="1" x14ac:dyDescent="0.25">
      <c r="A1009" s="261"/>
      <c r="B1009" s="263">
        <v>96627</v>
      </c>
      <c r="C1009" s="265" t="s">
        <v>2045</v>
      </c>
      <c r="D1009" s="267">
        <v>3300</v>
      </c>
    </row>
    <row r="1010" spans="1:4" ht="31.5" customHeight="1" x14ac:dyDescent="0.25">
      <c r="A1010" s="262"/>
      <c r="B1010" s="264"/>
      <c r="C1010" s="266"/>
      <c r="D1010" s="268"/>
    </row>
    <row r="1011" spans="1:4" ht="18" customHeight="1" x14ac:dyDescent="0.25">
      <c r="A1011" s="269"/>
      <c r="B1011" s="270">
        <v>96628</v>
      </c>
      <c r="C1011" s="271" t="s">
        <v>2046</v>
      </c>
      <c r="D1011" s="272">
        <v>3300</v>
      </c>
    </row>
    <row r="1012" spans="1:4" ht="26.25" customHeight="1" x14ac:dyDescent="0.25">
      <c r="A1012" s="269"/>
      <c r="B1012" s="270"/>
      <c r="C1012" s="271"/>
      <c r="D1012" s="272"/>
    </row>
    <row r="1013" spans="1:4" ht="36" customHeight="1" x14ac:dyDescent="0.25">
      <c r="A1013" s="240"/>
      <c r="B1013" s="33" t="s">
        <v>528</v>
      </c>
      <c r="C1013" s="33" t="s">
        <v>2177</v>
      </c>
      <c r="D1013" s="235">
        <v>900</v>
      </c>
    </row>
    <row r="1014" spans="1:4" ht="39.75" customHeight="1" x14ac:dyDescent="0.25">
      <c r="A1014" s="240"/>
      <c r="B1014" s="33" t="s">
        <v>529</v>
      </c>
      <c r="C1014" s="239" t="s">
        <v>530</v>
      </c>
      <c r="D1014" s="235">
        <v>2100</v>
      </c>
    </row>
    <row r="1015" spans="1:4" ht="31.5" x14ac:dyDescent="0.25">
      <c r="A1015" s="240"/>
      <c r="B1015" s="33" t="s">
        <v>2069</v>
      </c>
      <c r="C1015" s="232" t="s">
        <v>2070</v>
      </c>
      <c r="D1015" s="233">
        <v>1300</v>
      </c>
    </row>
    <row r="1016" spans="1:4" ht="30.75" customHeight="1" x14ac:dyDescent="0.25">
      <c r="A1016" s="240"/>
      <c r="B1016" s="33" t="s">
        <v>531</v>
      </c>
      <c r="C1016" s="239" t="s">
        <v>532</v>
      </c>
      <c r="D1016" s="235">
        <v>650</v>
      </c>
    </row>
    <row r="1017" spans="1:4" ht="31.5" x14ac:dyDescent="0.25">
      <c r="A1017" s="240"/>
      <c r="B1017" s="33" t="s">
        <v>533</v>
      </c>
      <c r="C1017" s="239" t="s">
        <v>2273</v>
      </c>
      <c r="D1017" s="235">
        <v>520</v>
      </c>
    </row>
    <row r="1018" spans="1:4" ht="27.75" customHeight="1" x14ac:dyDescent="0.25">
      <c r="A1018" s="69" t="s">
        <v>911</v>
      </c>
      <c r="B1018" s="32"/>
      <c r="C1018" s="70"/>
      <c r="D1018" s="257"/>
    </row>
    <row r="1019" spans="1:4" ht="15" customHeight="1" x14ac:dyDescent="0.25">
      <c r="A1019" s="258" t="s">
        <v>655</v>
      </c>
      <c r="B1019" s="259"/>
      <c r="C1019" s="260"/>
      <c r="D1019" s="257"/>
    </row>
    <row r="1020" spans="1:4" ht="34.5" customHeight="1" x14ac:dyDescent="0.25">
      <c r="A1020" s="240" t="s">
        <v>534</v>
      </c>
      <c r="B1020" s="32" t="s">
        <v>535</v>
      </c>
      <c r="C1020" s="239" t="s">
        <v>1468</v>
      </c>
      <c r="D1020" s="235">
        <v>9500</v>
      </c>
    </row>
    <row r="1021" spans="1:4" ht="43.5" customHeight="1" x14ac:dyDescent="0.25">
      <c r="A1021" s="240" t="s">
        <v>2131</v>
      </c>
      <c r="B1021" s="32" t="s">
        <v>536</v>
      </c>
      <c r="C1021" s="22" t="s">
        <v>2285</v>
      </c>
      <c r="D1021" s="235">
        <v>3000</v>
      </c>
    </row>
    <row r="1022" spans="1:4" ht="57.75" customHeight="1" x14ac:dyDescent="0.25">
      <c r="A1022" s="240" t="s">
        <v>2131</v>
      </c>
      <c r="B1022" s="32" t="s">
        <v>537</v>
      </c>
      <c r="C1022" s="239" t="s">
        <v>2284</v>
      </c>
      <c r="D1022" s="235">
        <v>2300</v>
      </c>
    </row>
    <row r="1023" spans="1:4" ht="21.6" customHeight="1" x14ac:dyDescent="0.25">
      <c r="A1023" s="70" t="s">
        <v>656</v>
      </c>
      <c r="B1023" s="32"/>
      <c r="C1023" s="70"/>
      <c r="D1023" s="235"/>
    </row>
    <row r="1024" spans="1:4" ht="44.45" customHeight="1" x14ac:dyDescent="0.25">
      <c r="A1024" s="240"/>
      <c r="B1024" s="32">
        <v>96181</v>
      </c>
      <c r="C1024" s="239" t="s">
        <v>672</v>
      </c>
      <c r="D1024" s="235">
        <v>2545</v>
      </c>
    </row>
    <row r="1025" spans="1:4" ht="31.5" x14ac:dyDescent="0.25">
      <c r="A1025" s="240"/>
      <c r="B1025" s="32" t="s">
        <v>538</v>
      </c>
      <c r="C1025" s="239" t="s">
        <v>705</v>
      </c>
      <c r="D1025" s="235">
        <v>670</v>
      </c>
    </row>
    <row r="1026" spans="1:4" ht="45" customHeight="1" x14ac:dyDescent="0.25">
      <c r="A1026" s="240"/>
      <c r="B1026" s="32">
        <v>96234</v>
      </c>
      <c r="C1026" s="239" t="s">
        <v>2692</v>
      </c>
      <c r="D1026" s="235">
        <v>1335</v>
      </c>
    </row>
    <row r="1027" spans="1:4" ht="48.6" customHeight="1" x14ac:dyDescent="0.25">
      <c r="A1027" s="240"/>
      <c r="B1027" s="32" t="s">
        <v>539</v>
      </c>
      <c r="C1027" s="239" t="s">
        <v>1426</v>
      </c>
      <c r="D1027" s="235">
        <v>460</v>
      </c>
    </row>
    <row r="1028" spans="1:4" ht="45.6" customHeight="1" x14ac:dyDescent="0.25">
      <c r="A1028" s="240"/>
      <c r="B1028" s="32">
        <v>96235</v>
      </c>
      <c r="C1028" s="239" t="s">
        <v>2693</v>
      </c>
      <c r="D1028" s="235">
        <v>905</v>
      </c>
    </row>
    <row r="1029" spans="1:4" ht="34.5" customHeight="1" x14ac:dyDescent="0.25">
      <c r="A1029" s="240"/>
      <c r="B1029" s="32" t="s">
        <v>540</v>
      </c>
      <c r="C1029" s="239" t="s">
        <v>704</v>
      </c>
      <c r="D1029" s="235">
        <v>410</v>
      </c>
    </row>
    <row r="1030" spans="1:4" ht="47.25" x14ac:dyDescent="0.25">
      <c r="A1030" s="240"/>
      <c r="B1030" s="32">
        <v>96236</v>
      </c>
      <c r="C1030" s="239" t="s">
        <v>2694</v>
      </c>
      <c r="D1030" s="235">
        <v>820</v>
      </c>
    </row>
    <row r="1031" spans="1:4" ht="59.25" customHeight="1" x14ac:dyDescent="0.25">
      <c r="A1031" s="240"/>
      <c r="B1031" s="32" t="s">
        <v>541</v>
      </c>
      <c r="C1031" s="239" t="s">
        <v>542</v>
      </c>
      <c r="D1031" s="235">
        <v>410</v>
      </c>
    </row>
    <row r="1032" spans="1:4" ht="78.75" x14ac:dyDescent="0.25">
      <c r="A1032" s="240"/>
      <c r="B1032" s="32">
        <v>96237</v>
      </c>
      <c r="C1032" s="239" t="s">
        <v>2695</v>
      </c>
      <c r="D1032" s="235">
        <v>820</v>
      </c>
    </row>
    <row r="1033" spans="1:4" ht="31.5" x14ac:dyDescent="0.25">
      <c r="A1033" s="240"/>
      <c r="B1033" s="239">
        <v>96805</v>
      </c>
      <c r="C1033" s="239" t="s">
        <v>2378</v>
      </c>
      <c r="D1033" s="233">
        <v>45</v>
      </c>
    </row>
    <row r="1034" spans="1:4" ht="31.5" x14ac:dyDescent="0.25">
      <c r="A1034" s="240"/>
      <c r="B1034" s="239">
        <v>96806</v>
      </c>
      <c r="C1034" s="239" t="s">
        <v>2379</v>
      </c>
      <c r="D1034" s="233">
        <v>45</v>
      </c>
    </row>
    <row r="1035" spans="1:4" ht="31.5" x14ac:dyDescent="0.25">
      <c r="A1035" s="240"/>
      <c r="B1035" s="239">
        <v>96808</v>
      </c>
      <c r="C1035" s="239" t="s">
        <v>2380</v>
      </c>
      <c r="D1035" s="233">
        <v>45</v>
      </c>
    </row>
    <row r="1036" spans="1:4" ht="31.5" x14ac:dyDescent="0.25">
      <c r="A1036" s="240"/>
      <c r="B1036" s="33" t="s">
        <v>543</v>
      </c>
      <c r="C1036" s="239" t="s">
        <v>2601</v>
      </c>
      <c r="D1036" s="235">
        <v>70</v>
      </c>
    </row>
    <row r="1037" spans="1:4" ht="31.5" x14ac:dyDescent="0.25">
      <c r="A1037" s="240"/>
      <c r="B1037" s="33" t="s">
        <v>544</v>
      </c>
      <c r="C1037" s="239" t="s">
        <v>2602</v>
      </c>
      <c r="D1037" s="235">
        <v>70</v>
      </c>
    </row>
    <row r="1038" spans="1:4" ht="31.5" x14ac:dyDescent="0.25">
      <c r="A1038" s="240"/>
      <c r="B1038" s="239">
        <v>96807</v>
      </c>
      <c r="C1038" s="239" t="s">
        <v>2603</v>
      </c>
      <c r="D1038" s="233">
        <v>70</v>
      </c>
    </row>
    <row r="1039" spans="1:4" ht="31.5" x14ac:dyDescent="0.25">
      <c r="A1039" s="254"/>
      <c r="B1039" s="253">
        <v>96943</v>
      </c>
      <c r="C1039" s="253" t="s">
        <v>2803</v>
      </c>
      <c r="D1039" s="252">
        <v>110</v>
      </c>
    </row>
    <row r="1040" spans="1:4" ht="31.5" x14ac:dyDescent="0.25">
      <c r="A1040" s="254"/>
      <c r="B1040" s="253">
        <v>96944</v>
      </c>
      <c r="C1040" s="253" t="s">
        <v>2804</v>
      </c>
      <c r="D1040" s="252">
        <v>110</v>
      </c>
    </row>
    <row r="1041" spans="1:4" ht="31.5" x14ac:dyDescent="0.25">
      <c r="A1041" s="254"/>
      <c r="B1041" s="253">
        <v>96945</v>
      </c>
      <c r="C1041" s="253" t="s">
        <v>2805</v>
      </c>
      <c r="D1041" s="252">
        <v>110</v>
      </c>
    </row>
    <row r="1042" spans="1:4" ht="31.5" x14ac:dyDescent="0.25">
      <c r="A1042" s="240"/>
      <c r="B1042" s="33" t="s">
        <v>2604</v>
      </c>
      <c r="C1042" s="239" t="s">
        <v>2800</v>
      </c>
      <c r="D1042" s="235">
        <v>90</v>
      </c>
    </row>
    <row r="1043" spans="1:4" ht="42.75" customHeight="1" x14ac:dyDescent="0.25">
      <c r="A1043" s="240"/>
      <c r="B1043" s="33" t="s">
        <v>2799</v>
      </c>
      <c r="C1043" s="239" t="s">
        <v>2801</v>
      </c>
      <c r="D1043" s="235">
        <v>90</v>
      </c>
    </row>
    <row r="1044" spans="1:4" ht="39.75" customHeight="1" x14ac:dyDescent="0.25">
      <c r="A1044" s="240"/>
      <c r="B1044" s="239">
        <v>96852</v>
      </c>
      <c r="C1044" s="239" t="s">
        <v>2802</v>
      </c>
      <c r="D1044" s="233">
        <v>90</v>
      </c>
    </row>
  </sheetData>
  <mergeCells count="68">
    <mergeCell ref="A29:D29"/>
    <mergeCell ref="A1:D1"/>
    <mergeCell ref="A2:D2"/>
    <mergeCell ref="C3:D3"/>
    <mergeCell ref="A4:D4"/>
    <mergeCell ref="A5:D5"/>
    <mergeCell ref="A6:D6"/>
    <mergeCell ref="A8:D8"/>
    <mergeCell ref="A9:D9"/>
    <mergeCell ref="A10:D10"/>
    <mergeCell ref="A11:D11"/>
    <mergeCell ref="A12:D12"/>
    <mergeCell ref="A208:C208"/>
    <mergeCell ref="A315:D315"/>
    <mergeCell ref="A426:D426"/>
    <mergeCell ref="A542:A543"/>
    <mergeCell ref="B542:B543"/>
    <mergeCell ref="C542:C543"/>
    <mergeCell ref="D542:D543"/>
    <mergeCell ref="D785:D786"/>
    <mergeCell ref="A859:C859"/>
    <mergeCell ref="D969:D970"/>
    <mergeCell ref="A991:A992"/>
    <mergeCell ref="B991:B992"/>
    <mergeCell ref="C991:C992"/>
    <mergeCell ref="D991:D992"/>
    <mergeCell ref="A993:A994"/>
    <mergeCell ref="B993:B994"/>
    <mergeCell ref="C993:C994"/>
    <mergeCell ref="D993:D994"/>
    <mergeCell ref="A995:A996"/>
    <mergeCell ref="B995:B996"/>
    <mergeCell ref="C995:C996"/>
    <mergeCell ref="D995:D996"/>
    <mergeCell ref="A997:A998"/>
    <mergeCell ref="B997:B998"/>
    <mergeCell ref="C997:C998"/>
    <mergeCell ref="D997:D998"/>
    <mergeCell ref="A999:A1000"/>
    <mergeCell ref="B999:B1000"/>
    <mergeCell ref="C999:C1000"/>
    <mergeCell ref="D999:D1000"/>
    <mergeCell ref="A1001:A1002"/>
    <mergeCell ref="B1001:B1002"/>
    <mergeCell ref="C1001:C1002"/>
    <mergeCell ref="D1001:D1002"/>
    <mergeCell ref="A1003:A1004"/>
    <mergeCell ref="B1003:B1004"/>
    <mergeCell ref="C1003:C1004"/>
    <mergeCell ref="D1003:D1004"/>
    <mergeCell ref="A1005:A1006"/>
    <mergeCell ref="B1005:B1006"/>
    <mergeCell ref="C1005:C1006"/>
    <mergeCell ref="D1005:D1006"/>
    <mergeCell ref="A1007:A1008"/>
    <mergeCell ref="B1007:B1008"/>
    <mergeCell ref="C1007:C1008"/>
    <mergeCell ref="D1007:D1008"/>
    <mergeCell ref="D1018:D1019"/>
    <mergeCell ref="A1019:C1019"/>
    <mergeCell ref="A1009:A1010"/>
    <mergeCell ref="B1009:B1010"/>
    <mergeCell ref="C1009:C1010"/>
    <mergeCell ref="D1009:D1010"/>
    <mergeCell ref="A1011:A1012"/>
    <mergeCell ref="B1011:B1012"/>
    <mergeCell ref="C1011:C1012"/>
    <mergeCell ref="D1011:D1012"/>
  </mergeCells>
  <conditionalFormatting sqref="A99">
    <cfRule type="duplicateValues" dxfId="135" priority="106"/>
    <cfRule type="duplicateValues" priority="107"/>
  </conditionalFormatting>
  <conditionalFormatting sqref="A99">
    <cfRule type="duplicateValues" dxfId="134" priority="108" stopIfTrue="1"/>
  </conditionalFormatting>
  <conditionalFormatting sqref="A922:A924">
    <cfRule type="duplicateValues" dxfId="133" priority="103"/>
    <cfRule type="duplicateValues" priority="104"/>
  </conditionalFormatting>
  <conditionalFormatting sqref="A922:A924">
    <cfRule type="duplicateValues" dxfId="132" priority="105" stopIfTrue="1"/>
  </conditionalFormatting>
  <conditionalFormatting sqref="A30">
    <cfRule type="duplicateValues" dxfId="131" priority="100"/>
    <cfRule type="duplicateValues" priority="101"/>
  </conditionalFormatting>
  <conditionalFormatting sqref="A30">
    <cfRule type="duplicateValues" dxfId="130" priority="102" stopIfTrue="1"/>
  </conditionalFormatting>
  <conditionalFormatting sqref="A51">
    <cfRule type="duplicateValues" dxfId="129" priority="97"/>
    <cfRule type="duplicateValues" priority="98"/>
  </conditionalFormatting>
  <conditionalFormatting sqref="A51">
    <cfRule type="duplicateValues" dxfId="128" priority="99" stopIfTrue="1"/>
  </conditionalFormatting>
  <conditionalFormatting sqref="A103:C103">
    <cfRule type="duplicateValues" dxfId="127" priority="94"/>
    <cfRule type="duplicateValues" priority="95"/>
  </conditionalFormatting>
  <conditionalFormatting sqref="A103:C103">
    <cfRule type="duplicateValues" dxfId="126" priority="96" stopIfTrue="1"/>
  </conditionalFormatting>
  <conditionalFormatting sqref="A195:B195">
    <cfRule type="duplicateValues" dxfId="125" priority="91"/>
    <cfRule type="duplicateValues" priority="92"/>
  </conditionalFormatting>
  <conditionalFormatting sqref="A195:B195">
    <cfRule type="duplicateValues" dxfId="124" priority="93" stopIfTrue="1"/>
  </conditionalFormatting>
  <conditionalFormatting sqref="A863">
    <cfRule type="duplicateValues" dxfId="123" priority="88"/>
    <cfRule type="duplicateValues" priority="89"/>
  </conditionalFormatting>
  <conditionalFormatting sqref="A863">
    <cfRule type="duplicateValues" dxfId="122" priority="90" stopIfTrue="1"/>
  </conditionalFormatting>
  <conditionalFormatting sqref="A860:A861">
    <cfRule type="duplicateValues" dxfId="121" priority="85"/>
    <cfRule type="duplicateValues" priority="86"/>
  </conditionalFormatting>
  <conditionalFormatting sqref="A860:A861">
    <cfRule type="duplicateValues" dxfId="120" priority="87" stopIfTrue="1"/>
  </conditionalFormatting>
  <conditionalFormatting sqref="A1024">
    <cfRule type="duplicateValues" dxfId="119" priority="82"/>
    <cfRule type="duplicateValues" priority="83"/>
  </conditionalFormatting>
  <conditionalFormatting sqref="A1024">
    <cfRule type="duplicateValues" dxfId="118" priority="84" stopIfTrue="1"/>
  </conditionalFormatting>
  <conditionalFormatting sqref="A873:A874">
    <cfRule type="duplicateValues" dxfId="117" priority="79"/>
    <cfRule type="duplicateValues" priority="80"/>
  </conditionalFormatting>
  <conditionalFormatting sqref="A873:A874">
    <cfRule type="duplicateValues" dxfId="116" priority="81" stopIfTrue="1"/>
  </conditionalFormatting>
  <conditionalFormatting sqref="A531">
    <cfRule type="duplicateValues" dxfId="115" priority="76"/>
    <cfRule type="duplicateValues" priority="77"/>
  </conditionalFormatting>
  <conditionalFormatting sqref="A531">
    <cfRule type="duplicateValues" dxfId="114" priority="78" stopIfTrue="1"/>
  </conditionalFormatting>
  <conditionalFormatting sqref="A978">
    <cfRule type="duplicateValues" dxfId="113" priority="73"/>
    <cfRule type="duplicateValues" priority="74"/>
  </conditionalFormatting>
  <conditionalFormatting sqref="A978">
    <cfRule type="duplicateValues" dxfId="112" priority="75" stopIfTrue="1"/>
  </conditionalFormatting>
  <conditionalFormatting sqref="A618">
    <cfRule type="duplicateValues" dxfId="111" priority="70"/>
    <cfRule type="duplicateValues" priority="71"/>
  </conditionalFormatting>
  <conditionalFormatting sqref="A618">
    <cfRule type="duplicateValues" dxfId="110" priority="72" stopIfTrue="1"/>
  </conditionalFormatting>
  <conditionalFormatting sqref="A572">
    <cfRule type="duplicateValues" dxfId="109" priority="67"/>
    <cfRule type="duplicateValues" priority="68"/>
  </conditionalFormatting>
  <conditionalFormatting sqref="A572">
    <cfRule type="duplicateValues" dxfId="108" priority="69" stopIfTrue="1"/>
  </conditionalFormatting>
  <conditionalFormatting sqref="A262:A263">
    <cfRule type="duplicateValues" dxfId="107" priority="64"/>
    <cfRule type="duplicateValues" priority="65"/>
  </conditionalFormatting>
  <conditionalFormatting sqref="A262:A263">
    <cfRule type="duplicateValues" dxfId="106" priority="66" stopIfTrue="1"/>
  </conditionalFormatting>
  <conditionalFormatting sqref="A658:A659">
    <cfRule type="duplicateValues" dxfId="105" priority="61"/>
    <cfRule type="duplicateValues" priority="62"/>
  </conditionalFormatting>
  <conditionalFormatting sqref="A658:A659">
    <cfRule type="duplicateValues" dxfId="104" priority="63" stopIfTrue="1"/>
  </conditionalFormatting>
  <conditionalFormatting sqref="A677:A683">
    <cfRule type="duplicateValues" dxfId="103" priority="58"/>
    <cfRule type="duplicateValues" priority="59"/>
  </conditionalFormatting>
  <conditionalFormatting sqref="A677:A683">
    <cfRule type="duplicateValues" dxfId="102" priority="60" stopIfTrue="1"/>
  </conditionalFormatting>
  <conditionalFormatting sqref="A50:C50">
    <cfRule type="duplicateValues" dxfId="101" priority="109"/>
    <cfRule type="duplicateValues" priority="110"/>
  </conditionalFormatting>
  <conditionalFormatting sqref="A50:C50">
    <cfRule type="duplicateValues" dxfId="100" priority="111" stopIfTrue="1"/>
  </conditionalFormatting>
  <conditionalFormatting sqref="A60:C60">
    <cfRule type="duplicateValues" dxfId="99" priority="112"/>
    <cfRule type="duplicateValues" priority="113"/>
  </conditionalFormatting>
  <conditionalFormatting sqref="A60:C60">
    <cfRule type="duplicateValues" dxfId="98" priority="114" stopIfTrue="1"/>
  </conditionalFormatting>
  <conditionalFormatting sqref="A71:C71">
    <cfRule type="duplicateValues" dxfId="97" priority="115"/>
    <cfRule type="duplicateValues" priority="116"/>
  </conditionalFormatting>
  <conditionalFormatting sqref="A71:C71">
    <cfRule type="duplicateValues" dxfId="96" priority="117" stopIfTrue="1"/>
  </conditionalFormatting>
  <conditionalFormatting sqref="A79:C79">
    <cfRule type="duplicateValues" dxfId="95" priority="118"/>
    <cfRule type="duplicateValues" priority="119"/>
  </conditionalFormatting>
  <conditionalFormatting sqref="A79:C79">
    <cfRule type="duplicateValues" dxfId="94" priority="120" stopIfTrue="1"/>
  </conditionalFormatting>
  <conditionalFormatting sqref="A106:C106">
    <cfRule type="duplicateValues" dxfId="93" priority="121"/>
    <cfRule type="duplicateValues" priority="122"/>
  </conditionalFormatting>
  <conditionalFormatting sqref="A106:C106">
    <cfRule type="duplicateValues" dxfId="92" priority="123" stopIfTrue="1"/>
  </conditionalFormatting>
  <conditionalFormatting sqref="A107:C107">
    <cfRule type="duplicateValues" dxfId="91" priority="124"/>
    <cfRule type="duplicateValues" priority="125"/>
  </conditionalFormatting>
  <conditionalFormatting sqref="A107:C107">
    <cfRule type="duplicateValues" dxfId="90" priority="126" stopIfTrue="1"/>
  </conditionalFormatting>
  <conditionalFormatting sqref="A121:C121">
    <cfRule type="duplicateValues" dxfId="89" priority="127"/>
    <cfRule type="duplicateValues" priority="128"/>
  </conditionalFormatting>
  <conditionalFormatting sqref="A121:C121">
    <cfRule type="duplicateValues" dxfId="88" priority="129" stopIfTrue="1"/>
  </conditionalFormatting>
  <conditionalFormatting sqref="B225:C225">
    <cfRule type="duplicateValues" dxfId="87" priority="130"/>
    <cfRule type="duplicateValues" priority="131"/>
  </conditionalFormatting>
  <conditionalFormatting sqref="B225:C225">
    <cfRule type="duplicateValues" dxfId="86" priority="132" stopIfTrue="1"/>
  </conditionalFormatting>
  <conditionalFormatting sqref="C876 A876">
    <cfRule type="duplicateValues" dxfId="85" priority="133"/>
    <cfRule type="duplicateValues" priority="134"/>
  </conditionalFormatting>
  <conditionalFormatting sqref="A905:C905">
    <cfRule type="duplicateValues" dxfId="84" priority="135"/>
    <cfRule type="duplicateValues" priority="136"/>
  </conditionalFormatting>
  <conditionalFormatting sqref="C910 A910">
    <cfRule type="duplicateValues" dxfId="83" priority="137"/>
    <cfRule type="duplicateValues" priority="138"/>
  </conditionalFormatting>
  <conditionalFormatting sqref="A926:C926">
    <cfRule type="duplicateValues" dxfId="82" priority="139"/>
    <cfRule type="duplicateValues" priority="140"/>
  </conditionalFormatting>
  <conditionalFormatting sqref="A304">
    <cfRule type="duplicateValues" dxfId="81" priority="55"/>
    <cfRule type="duplicateValues" priority="56"/>
  </conditionalFormatting>
  <conditionalFormatting sqref="A304">
    <cfRule type="duplicateValues" dxfId="80" priority="57" stopIfTrue="1"/>
  </conditionalFormatting>
  <conditionalFormatting sqref="A279">
    <cfRule type="duplicateValues" dxfId="79" priority="52"/>
    <cfRule type="duplicateValues" priority="53"/>
  </conditionalFormatting>
  <conditionalFormatting sqref="A279">
    <cfRule type="duplicateValues" dxfId="78" priority="54" stopIfTrue="1"/>
  </conditionalFormatting>
  <conditionalFormatting sqref="A880">
    <cfRule type="duplicateValues" dxfId="77" priority="49"/>
    <cfRule type="duplicateValues" priority="50"/>
  </conditionalFormatting>
  <conditionalFormatting sqref="A880">
    <cfRule type="duplicateValues" dxfId="76" priority="51" stopIfTrue="1"/>
  </conditionalFormatting>
  <conditionalFormatting sqref="A61">
    <cfRule type="duplicateValues" dxfId="75" priority="46"/>
    <cfRule type="duplicateValues" priority="47"/>
  </conditionalFormatting>
  <conditionalFormatting sqref="A61">
    <cfRule type="duplicateValues" dxfId="74" priority="48" stopIfTrue="1"/>
  </conditionalFormatting>
  <conditionalFormatting sqref="A921">
    <cfRule type="duplicateValues" dxfId="73" priority="141"/>
    <cfRule type="duplicateValues" priority="142"/>
  </conditionalFormatting>
  <conditionalFormatting sqref="B921:C921">
    <cfRule type="duplicateValues" dxfId="72" priority="143"/>
    <cfRule type="duplicateValues" priority="144"/>
  </conditionalFormatting>
  <conditionalFormatting sqref="A971 A973:A974">
    <cfRule type="duplicateValues" dxfId="71" priority="43"/>
    <cfRule type="duplicateValues" priority="44"/>
  </conditionalFormatting>
  <conditionalFormatting sqref="A971 A973:A974">
    <cfRule type="duplicateValues" dxfId="70" priority="45" stopIfTrue="1"/>
  </conditionalFormatting>
  <conditionalFormatting sqref="A662:A663">
    <cfRule type="duplicateValues" dxfId="69" priority="145"/>
    <cfRule type="duplicateValues" priority="146"/>
  </conditionalFormatting>
  <conditionalFormatting sqref="A662:A663">
    <cfRule type="duplicateValues" dxfId="68" priority="147" stopIfTrue="1"/>
  </conditionalFormatting>
  <conditionalFormatting sqref="A871">
    <cfRule type="duplicateValues" dxfId="67" priority="148"/>
    <cfRule type="duplicateValues" priority="149"/>
  </conditionalFormatting>
  <conditionalFormatting sqref="A871">
    <cfRule type="duplicateValues" dxfId="66" priority="150" stopIfTrue="1"/>
  </conditionalFormatting>
  <conditionalFormatting sqref="A605">
    <cfRule type="duplicateValues" dxfId="65" priority="40"/>
    <cfRule type="duplicateValues" priority="41"/>
  </conditionalFormatting>
  <conditionalFormatting sqref="A605">
    <cfRule type="duplicateValues" dxfId="64" priority="42" stopIfTrue="1"/>
  </conditionalFormatting>
  <conditionalFormatting sqref="A23">
    <cfRule type="duplicateValues" dxfId="63" priority="37"/>
    <cfRule type="duplicateValues" priority="38"/>
  </conditionalFormatting>
  <conditionalFormatting sqref="A23">
    <cfRule type="duplicateValues" dxfId="62" priority="39" stopIfTrue="1"/>
  </conditionalFormatting>
  <conditionalFormatting sqref="A1043:A1048576 A925 A161 A104:A105 A901:A902 A52:A59 A72:A78 A80:A86 A122:A129 A131:A137 A194 A209:A212 A220:A222 A224 A661 A665:A676 A688:A689 A787:A805 A816:A817 A830:A835 A906:A909 A911:A912 A940:A941 A864:A870 A862 A875 A529:A530 A969:A970 A684:A686 A691:A696 A699:A702 A745:A753 A763:A768 A614 A879 A533 A573:A604 A159 A156:A157 A226:A229 A216:A218 A149:A151 A30:A49 A108:A120 A62:A70 A196:A207 A88:A98 A918:A919 A828 A927:A938 A943:A944 A946:A954 A958:A961 A632:A657 A976:A977 A963:A967 A985:A991 A1 A558:A571 A1013:A1023 A1011 A1009 A1007 A1005 A1003 A993 A995 A997 A999 A1001 A620:A629 A538:A540 A606:A608 A775:A784 A427:A465 A545:A556 A7:A19 A231:A260 A728:A732 A904 A704 A809:A814 A837:A859 A735:A743 A476:A495 A706:A717 A823:A826 A140:A147 A720:A726">
    <cfRule type="duplicateValues" dxfId="61" priority="151"/>
    <cfRule type="duplicateValues" priority="152"/>
  </conditionalFormatting>
  <conditionalFormatting sqref="A1043:A41809 A161 A919 A787:A805 A72:A78 A122:A129 A131:A137 A194 A209:A212 A220:A222 A224 A661 A688:A689 A816:A817 A830:A835 A849:A859 A925 A1013:A1017 A1020:A1022 A80:A86 A104:A105 A665:A676 A901:A902 A977 A52:A59 A906:A909 A911:A912 A864:A870 A940:A941 A875 A529:A530 A986:A987 A969 A684:A686 A691:A696 A699:A702 A745:A753 A763:A768 A614 A879 A533 A573:A604 A159 A156:A157 A226:A229 A216:A218 A149:A151 A30:A49 A108:A120 A62:A70 A196:A207 A88:A98 A828 A927:A938 A943:A944 A946:A954 A958:A961 A632:A657 A963:A967 A1 A558:A571 A620:A629 A538:A540 A606:A608 A775:A784 A427:A465 A545:A556 A7:A19 A231:A260 A728:A732 A904 A704 A809:A814 A837:A847 A735:A743 A476:A495 A706:A717 A823:A826 A140:A147 A720:A726">
    <cfRule type="duplicateValues" dxfId="60" priority="153" stopIfTrue="1"/>
  </conditionalFormatting>
  <conditionalFormatting sqref="A612">
    <cfRule type="duplicateValues" dxfId="59" priority="34"/>
    <cfRule type="duplicateValues" priority="35"/>
  </conditionalFormatting>
  <conditionalFormatting sqref="A612">
    <cfRule type="duplicateValues" dxfId="58" priority="36" stopIfTrue="1"/>
  </conditionalFormatting>
  <conditionalFormatting sqref="A979">
    <cfRule type="duplicateValues" dxfId="57" priority="31"/>
    <cfRule type="duplicateValues" priority="32"/>
  </conditionalFormatting>
  <conditionalFormatting sqref="A979">
    <cfRule type="duplicateValues" dxfId="56" priority="33" stopIfTrue="1"/>
  </conditionalFormatting>
  <conditionalFormatting sqref="A697:A698">
    <cfRule type="duplicateValues" dxfId="55" priority="154"/>
    <cfRule type="duplicateValues" priority="155"/>
  </conditionalFormatting>
  <conditionalFormatting sqref="A697:A698">
    <cfRule type="duplicateValues" dxfId="54" priority="156" stopIfTrue="1"/>
  </conditionalFormatting>
  <conditionalFormatting sqref="A744">
    <cfRule type="duplicateValues" dxfId="53" priority="157"/>
    <cfRule type="duplicateValues" priority="158"/>
  </conditionalFormatting>
  <conditionalFormatting sqref="A744">
    <cfRule type="duplicateValues" dxfId="52" priority="159" stopIfTrue="1"/>
  </conditionalFormatting>
  <conditionalFormatting sqref="A769:A772">
    <cfRule type="duplicateValues" dxfId="51" priority="160"/>
    <cfRule type="duplicateValues" priority="161"/>
  </conditionalFormatting>
  <conditionalFormatting sqref="A769:A772">
    <cfRule type="duplicateValues" dxfId="50" priority="162" stopIfTrue="1"/>
  </conditionalFormatting>
  <conditionalFormatting sqref="A761:A762">
    <cfRule type="duplicateValues" dxfId="49" priority="163"/>
    <cfRule type="duplicateValues" priority="164"/>
  </conditionalFormatting>
  <conditionalFormatting sqref="A761:A762">
    <cfRule type="duplicateValues" dxfId="48" priority="165" stopIfTrue="1"/>
  </conditionalFormatting>
  <conditionalFormatting sqref="A754:A760">
    <cfRule type="duplicateValues" dxfId="47" priority="166"/>
    <cfRule type="duplicateValues" priority="167"/>
  </conditionalFormatting>
  <conditionalFormatting sqref="A754:A760">
    <cfRule type="duplicateValues" dxfId="46" priority="168" stopIfTrue="1"/>
  </conditionalFormatting>
  <conditionalFormatting sqref="A213">
    <cfRule type="duplicateValues" dxfId="45" priority="28"/>
    <cfRule type="duplicateValues" priority="29"/>
  </conditionalFormatting>
  <conditionalFormatting sqref="A213">
    <cfRule type="duplicateValues" dxfId="44" priority="30" stopIfTrue="1"/>
  </conditionalFormatting>
  <conditionalFormatting sqref="A295">
    <cfRule type="duplicateValues" dxfId="43" priority="25"/>
    <cfRule type="duplicateValues" priority="26"/>
  </conditionalFormatting>
  <conditionalFormatting sqref="A295">
    <cfRule type="duplicateValues" dxfId="42" priority="27" stopIfTrue="1"/>
  </conditionalFormatting>
  <conditionalFormatting sqref="A881:A883">
    <cfRule type="duplicateValues" dxfId="41" priority="169"/>
    <cfRule type="duplicateValues" priority="170"/>
  </conditionalFormatting>
  <conditionalFormatting sqref="A881:A883">
    <cfRule type="duplicateValues" dxfId="40" priority="171" stopIfTrue="1"/>
  </conditionalFormatting>
  <conditionalFormatting sqref="A615">
    <cfRule type="duplicateValues" dxfId="39" priority="22"/>
    <cfRule type="duplicateValues" priority="23"/>
  </conditionalFormatting>
  <conditionalFormatting sqref="A615">
    <cfRule type="duplicateValues" dxfId="38" priority="24" stopIfTrue="1"/>
  </conditionalFormatting>
  <conditionalFormatting sqref="A619">
    <cfRule type="duplicateValues" dxfId="37" priority="172"/>
    <cfRule type="duplicateValues" priority="173"/>
  </conditionalFormatting>
  <conditionalFormatting sqref="A619">
    <cfRule type="duplicateValues" dxfId="36" priority="174" stopIfTrue="1"/>
  </conditionalFormatting>
  <conditionalFormatting sqref="A884">
    <cfRule type="duplicateValues" dxfId="35" priority="16"/>
    <cfRule type="duplicateValues" priority="17"/>
  </conditionalFormatting>
  <conditionalFormatting sqref="A884">
    <cfRule type="duplicateValues" dxfId="34" priority="18" stopIfTrue="1"/>
  </conditionalFormatting>
  <conditionalFormatting sqref="A887">
    <cfRule type="duplicateValues" dxfId="33" priority="13"/>
    <cfRule type="duplicateValues" priority="14"/>
  </conditionalFormatting>
  <conditionalFormatting sqref="A887">
    <cfRule type="duplicateValues" dxfId="32" priority="15" stopIfTrue="1"/>
  </conditionalFormatting>
  <conditionalFormatting sqref="A886">
    <cfRule type="duplicateValues" dxfId="31" priority="19"/>
    <cfRule type="duplicateValues" priority="20"/>
  </conditionalFormatting>
  <conditionalFormatting sqref="A886">
    <cfRule type="duplicateValues" dxfId="30" priority="21" stopIfTrue="1"/>
  </conditionalFormatting>
  <conditionalFormatting sqref="A400:A401">
    <cfRule type="duplicateValues" dxfId="29" priority="10"/>
    <cfRule type="duplicateValues" priority="11"/>
  </conditionalFormatting>
  <conditionalFormatting sqref="A400:A401">
    <cfRule type="duplicateValues" dxfId="28" priority="12" stopIfTrue="1"/>
  </conditionalFormatting>
  <conditionalFormatting sqref="A326">
    <cfRule type="duplicateValues" dxfId="27" priority="7"/>
    <cfRule type="duplicateValues" priority="8"/>
  </conditionalFormatting>
  <conditionalFormatting sqref="A326">
    <cfRule type="duplicateValues" dxfId="26" priority="9" stopIfTrue="1"/>
  </conditionalFormatting>
  <conditionalFormatting sqref="A330:A331">
    <cfRule type="duplicateValues" dxfId="25" priority="1"/>
    <cfRule type="duplicateValues" priority="2"/>
  </conditionalFormatting>
  <conditionalFormatting sqref="A330:A331">
    <cfRule type="duplicateValues" dxfId="24" priority="3" stopIfTrue="1"/>
  </conditionalFormatting>
  <conditionalFormatting sqref="A332">
    <cfRule type="duplicateValues" dxfId="23" priority="4"/>
    <cfRule type="duplicateValues" priority="5"/>
  </conditionalFormatting>
  <conditionalFormatting sqref="A332">
    <cfRule type="duplicateValues" dxfId="22" priority="6" stopIfTrue="1"/>
  </conditionalFormatting>
  <conditionalFormatting sqref="A333:A334 A316:A320 A323:A325">
    <cfRule type="duplicateValues" dxfId="21" priority="175"/>
    <cfRule type="duplicateValues" priority="176"/>
  </conditionalFormatting>
  <conditionalFormatting sqref="A333:A334 A316:A320 A323:A325">
    <cfRule type="duplicateValues" dxfId="20" priority="177" stopIfTrue="1"/>
  </conditionalFormatting>
  <conditionalFormatting sqref="A327:A329">
    <cfRule type="duplicateValues" dxfId="19" priority="178"/>
    <cfRule type="duplicateValues" priority="179"/>
  </conditionalFormatting>
  <conditionalFormatting sqref="A327:A329">
    <cfRule type="duplicateValues" dxfId="18" priority="180" stopIfTrue="1"/>
  </conditionalFormatting>
  <conditionalFormatting sqref="A305:A314 A265:A270 A280 A274:A278 A282:A294 A296:A303">
    <cfRule type="duplicateValues" dxfId="17" priority="181"/>
    <cfRule type="duplicateValues" priority="182"/>
  </conditionalFormatting>
  <conditionalFormatting sqref="A305:A314 A265:A270 A280 A274:A278 A282:A294 A296:A303">
    <cfRule type="duplicateValues" dxfId="16" priority="183" stopIfTrue="1"/>
  </conditionalFormatting>
  <pageMargins left="1.6705974842767295E-2" right="0.23622047244094491" top="0.15748031496062992" bottom="0.39370078740157483" header="0" footer="0.19685039370078741"/>
  <pageSetup paperSize="9" fitToHeight="0" orientation="portrait" r:id="rId1"/>
  <headerFooter>
    <oddFooter xml:space="preserve">&amp;R
</oddFooter>
  </headerFooter>
  <drawing r:id="rId2"/>
  <legacyDrawing r:id="rId3"/>
  <oleObjects>
    <mc:AlternateContent xmlns:mc="http://schemas.openxmlformats.org/markup-compatibility/2006">
      <mc:Choice Requires="x14">
        <oleObject progId="Equation.3" shapeId="2049" r:id="rId4">
          <objectPr defaultSize="0" autoPict="0" r:id="rId5">
            <anchor moveWithCells="1" sizeWithCells="1">
              <from>
                <xdr:col>2</xdr:col>
                <xdr:colOff>161925</xdr:colOff>
                <xdr:row>13</xdr:row>
                <xdr:rowOff>0</xdr:rowOff>
              </from>
              <to>
                <xdr:col>2</xdr:col>
                <xdr:colOff>276225</xdr:colOff>
                <xdr:row>13</xdr:row>
                <xdr:rowOff>0</xdr:rowOff>
              </to>
            </anchor>
          </objectPr>
        </oleObject>
      </mc:Choice>
      <mc:Fallback>
        <oleObject progId="Equation.3" shapeId="2049" r:id="rId4"/>
      </mc:Fallback>
    </mc:AlternateContent>
    <mc:AlternateContent xmlns:mc="http://schemas.openxmlformats.org/markup-compatibility/2006">
      <mc:Choice Requires="x14">
        <oleObject progId="Equation.3" shapeId="2050" r:id="rId6">
          <objectPr defaultSize="0" autoPict="0" r:id="rId5">
            <anchor moveWithCells="1" sizeWithCells="1">
              <from>
                <xdr:col>2</xdr:col>
                <xdr:colOff>3333750</xdr:colOff>
                <xdr:row>787</xdr:row>
                <xdr:rowOff>28575</xdr:rowOff>
              </from>
              <to>
                <xdr:col>2</xdr:col>
                <xdr:colOff>3333750</xdr:colOff>
                <xdr:row>787</xdr:row>
                <xdr:rowOff>28575</xdr:rowOff>
              </to>
            </anchor>
          </objectPr>
        </oleObject>
      </mc:Choice>
      <mc:Fallback>
        <oleObject progId="Equation.3" shapeId="2050" r:id="rId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54"/>
  <sheetViews>
    <sheetView view="pageLayout" zoomScaleNormal="100" workbookViewId="0">
      <selection activeCell="C6" sqref="C6"/>
    </sheetView>
  </sheetViews>
  <sheetFormatPr defaultColWidth="9.140625" defaultRowHeight="15.75" x14ac:dyDescent="0.25"/>
  <cols>
    <col min="1" max="1" width="16.5703125" style="24" customWidth="1"/>
    <col min="2" max="2" width="9.85546875" style="25" customWidth="1"/>
    <col min="3" max="3" width="57" style="26" customWidth="1"/>
    <col min="4" max="4" width="9.28515625" style="75" customWidth="1"/>
    <col min="5" max="16384" width="9.140625" style="27"/>
  </cols>
  <sheetData>
    <row r="1" spans="1:4" ht="16.5" customHeight="1" x14ac:dyDescent="0.25">
      <c r="A1" s="242" t="s">
        <v>2795</v>
      </c>
      <c r="B1" s="242"/>
      <c r="C1" s="242"/>
      <c r="D1" s="242"/>
    </row>
    <row r="2" spans="1:4" ht="119.25" hidden="1" customHeight="1" x14ac:dyDescent="0.25">
      <c r="A2" s="250" t="s">
        <v>2747</v>
      </c>
      <c r="B2" s="250"/>
      <c r="C2" s="250"/>
      <c r="D2" s="250"/>
    </row>
    <row r="3" spans="1:4" ht="16.5" customHeight="1" x14ac:dyDescent="0.25">
      <c r="A3" s="251"/>
      <c r="B3" s="251"/>
      <c r="C3" s="251"/>
      <c r="D3" s="251"/>
    </row>
    <row r="4" spans="1:4" ht="74.45" customHeight="1" x14ac:dyDescent="0.25">
      <c r="A4" s="29" t="s">
        <v>667</v>
      </c>
      <c r="B4" s="30" t="s">
        <v>1</v>
      </c>
      <c r="C4" s="30" t="s">
        <v>2</v>
      </c>
      <c r="D4" s="31" t="s">
        <v>3</v>
      </c>
    </row>
    <row r="5" spans="1:4" ht="42" customHeight="1" x14ac:dyDescent="0.25">
      <c r="A5" s="289" t="s">
        <v>2750</v>
      </c>
      <c r="B5" s="290"/>
      <c r="C5" s="290"/>
      <c r="D5" s="291"/>
    </row>
    <row r="6" spans="1:4" ht="42" customHeight="1" x14ac:dyDescent="0.25">
      <c r="A6" s="239"/>
      <c r="B6" s="247"/>
      <c r="C6" s="243" t="s">
        <v>2808</v>
      </c>
      <c r="D6" s="235"/>
    </row>
    <row r="7" spans="1:4" ht="42" customHeight="1" x14ac:dyDescent="0.25">
      <c r="A7" s="239"/>
      <c r="B7" s="248">
        <v>1000</v>
      </c>
      <c r="C7" s="244" t="s">
        <v>2751</v>
      </c>
      <c r="D7" s="235">
        <v>6530</v>
      </c>
    </row>
    <row r="8" spans="1:4" ht="42" customHeight="1" x14ac:dyDescent="0.25">
      <c r="A8" s="239"/>
      <c r="B8" s="248">
        <v>1001</v>
      </c>
      <c r="C8" s="244" t="s">
        <v>2752</v>
      </c>
      <c r="D8" s="235">
        <v>6600</v>
      </c>
    </row>
    <row r="9" spans="1:4" ht="63" customHeight="1" x14ac:dyDescent="0.25">
      <c r="A9" s="240"/>
      <c r="B9" s="248">
        <v>1002</v>
      </c>
      <c r="C9" s="244" t="s">
        <v>2753</v>
      </c>
      <c r="D9" s="235">
        <v>7010</v>
      </c>
    </row>
    <row r="10" spans="1:4" ht="33" customHeight="1" x14ac:dyDescent="0.25">
      <c r="A10" s="240"/>
      <c r="B10" s="248">
        <v>1003</v>
      </c>
      <c r="C10" s="244" t="s">
        <v>2754</v>
      </c>
      <c r="D10" s="235">
        <v>7260</v>
      </c>
    </row>
    <row r="11" spans="1:4" ht="57.75" customHeight="1" x14ac:dyDescent="0.25">
      <c r="A11" s="240"/>
      <c r="B11" s="248">
        <v>1005</v>
      </c>
      <c r="C11" s="244" t="s">
        <v>2755</v>
      </c>
      <c r="D11" s="235">
        <v>7300</v>
      </c>
    </row>
    <row r="12" spans="1:4" ht="34.15" customHeight="1" x14ac:dyDescent="0.25">
      <c r="A12" s="240"/>
      <c r="B12" s="248">
        <v>1006</v>
      </c>
      <c r="C12" s="244" t="s">
        <v>2756</v>
      </c>
      <c r="D12" s="235">
        <v>7330</v>
      </c>
    </row>
    <row r="13" spans="1:4" ht="33.6" customHeight="1" x14ac:dyDescent="0.25">
      <c r="A13" s="240"/>
      <c r="B13" s="248">
        <v>1007</v>
      </c>
      <c r="C13" s="244" t="s">
        <v>2757</v>
      </c>
      <c r="D13" s="235">
        <v>7380</v>
      </c>
    </row>
    <row r="14" spans="1:4" ht="30" x14ac:dyDescent="0.25">
      <c r="A14" s="240"/>
      <c r="B14" s="248">
        <v>1008</v>
      </c>
      <c r="C14" s="244" t="s">
        <v>2758</v>
      </c>
      <c r="D14" s="235">
        <v>7885</v>
      </c>
    </row>
    <row r="15" spans="1:4" ht="42" customHeight="1" x14ac:dyDescent="0.25">
      <c r="A15" s="240"/>
      <c r="B15" s="248">
        <v>1009</v>
      </c>
      <c r="C15" s="244" t="s">
        <v>2759</v>
      </c>
      <c r="D15" s="235">
        <v>8390</v>
      </c>
    </row>
    <row r="16" spans="1:4" ht="30.75" customHeight="1" x14ac:dyDescent="0.25">
      <c r="A16" s="240"/>
      <c r="B16" s="248">
        <v>1010</v>
      </c>
      <c r="C16" s="244" t="s">
        <v>2760</v>
      </c>
      <c r="D16" s="235">
        <v>8424</v>
      </c>
    </row>
    <row r="17" spans="1:4" ht="54.75" customHeight="1" x14ac:dyDescent="0.25">
      <c r="A17" s="240"/>
      <c r="B17" s="248">
        <v>1011</v>
      </c>
      <c r="C17" s="244" t="s">
        <v>2761</v>
      </c>
      <c r="D17" s="235">
        <v>8940</v>
      </c>
    </row>
    <row r="18" spans="1:4" ht="32.25" customHeight="1" x14ac:dyDescent="0.25">
      <c r="A18" s="240"/>
      <c r="B18" s="248">
        <v>1012</v>
      </c>
      <c r="C18" s="244" t="s">
        <v>2762</v>
      </c>
      <c r="D18" s="235">
        <v>9450</v>
      </c>
    </row>
    <row r="19" spans="1:4" ht="27" customHeight="1" x14ac:dyDescent="0.25">
      <c r="A19" s="240"/>
      <c r="B19" s="248">
        <v>1013</v>
      </c>
      <c r="C19" s="244" t="s">
        <v>2763</v>
      </c>
      <c r="D19" s="235">
        <v>9480</v>
      </c>
    </row>
    <row r="20" spans="1:4" ht="30.75" customHeight="1" x14ac:dyDescent="0.25">
      <c r="A20" s="217"/>
      <c r="B20" s="247"/>
      <c r="C20" s="70" t="s">
        <v>2764</v>
      </c>
      <c r="D20" s="219"/>
    </row>
    <row r="21" spans="1:4" ht="31.5" x14ac:dyDescent="0.25">
      <c r="A21" s="217"/>
      <c r="B21" s="248">
        <v>1014</v>
      </c>
      <c r="C21" s="33" t="s">
        <v>2765</v>
      </c>
      <c r="D21" s="219">
        <v>9760</v>
      </c>
    </row>
    <row r="22" spans="1:4" ht="22.5" customHeight="1" x14ac:dyDescent="0.25">
      <c r="A22" s="217"/>
      <c r="B22" s="248">
        <v>1015</v>
      </c>
      <c r="C22" s="33" t="s">
        <v>2766</v>
      </c>
      <c r="D22" s="219">
        <v>1650</v>
      </c>
    </row>
    <row r="23" spans="1:4" x14ac:dyDescent="0.25">
      <c r="A23" s="217"/>
      <c r="B23" s="248">
        <v>1016</v>
      </c>
      <c r="C23" s="216" t="s">
        <v>2767</v>
      </c>
      <c r="D23" s="219">
        <v>200</v>
      </c>
    </row>
    <row r="24" spans="1:4" x14ac:dyDescent="0.25">
      <c r="A24" s="217"/>
      <c r="B24" s="248">
        <v>1017</v>
      </c>
      <c r="C24" s="33" t="s">
        <v>2768</v>
      </c>
      <c r="D24" s="219">
        <v>545</v>
      </c>
    </row>
    <row r="25" spans="1:4" x14ac:dyDescent="0.25">
      <c r="A25" s="217"/>
      <c r="B25" s="248">
        <v>1018</v>
      </c>
      <c r="C25" s="33" t="s">
        <v>2769</v>
      </c>
      <c r="D25" s="219">
        <v>528</v>
      </c>
    </row>
    <row r="26" spans="1:4" ht="36.75" customHeight="1" x14ac:dyDescent="0.25">
      <c r="A26" s="217"/>
      <c r="B26" s="248">
        <v>1019</v>
      </c>
      <c r="C26" s="33" t="s">
        <v>2770</v>
      </c>
      <c r="D26" s="219">
        <v>600</v>
      </c>
    </row>
    <row r="27" spans="1:4" ht="37.5" customHeight="1" x14ac:dyDescent="0.25">
      <c r="A27" s="217"/>
      <c r="B27" s="248"/>
      <c r="C27" s="70" t="s">
        <v>2771</v>
      </c>
      <c r="D27" s="219"/>
    </row>
    <row r="28" spans="1:4" ht="37.5" customHeight="1" x14ac:dyDescent="0.25">
      <c r="A28" s="217"/>
      <c r="B28" s="248">
        <v>1020</v>
      </c>
      <c r="C28" s="216" t="s">
        <v>2772</v>
      </c>
      <c r="D28" s="218">
        <v>1650</v>
      </c>
    </row>
    <row r="29" spans="1:4" ht="48.75" customHeight="1" x14ac:dyDescent="0.25">
      <c r="A29" s="217"/>
      <c r="B29" s="248">
        <v>1021</v>
      </c>
      <c r="C29" s="241" t="s">
        <v>2773</v>
      </c>
      <c r="D29" s="219">
        <v>1865</v>
      </c>
    </row>
    <row r="30" spans="1:4" x14ac:dyDescent="0.25">
      <c r="A30" s="217"/>
      <c r="B30" s="248">
        <v>1022</v>
      </c>
      <c r="C30" s="241" t="s">
        <v>2774</v>
      </c>
      <c r="D30" s="219">
        <v>2096</v>
      </c>
    </row>
    <row r="31" spans="1:4" x14ac:dyDescent="0.25">
      <c r="A31" s="217"/>
      <c r="B31" s="248">
        <v>1023</v>
      </c>
      <c r="C31" s="241" t="s">
        <v>2775</v>
      </c>
      <c r="D31" s="219">
        <v>2294</v>
      </c>
    </row>
    <row r="32" spans="1:4" x14ac:dyDescent="0.25">
      <c r="A32" s="217"/>
      <c r="B32" s="248">
        <v>1024</v>
      </c>
      <c r="C32" s="33" t="s">
        <v>2776</v>
      </c>
      <c r="D32" s="219">
        <v>1650</v>
      </c>
    </row>
    <row r="33" spans="1:4" x14ac:dyDescent="0.25">
      <c r="A33" s="217"/>
      <c r="B33" s="248">
        <v>1025</v>
      </c>
      <c r="C33" s="33" t="s">
        <v>2796</v>
      </c>
      <c r="D33" s="219">
        <v>1931</v>
      </c>
    </row>
    <row r="34" spans="1:4" ht="39.75" customHeight="1" x14ac:dyDescent="0.25">
      <c r="A34" s="217"/>
      <c r="B34" s="248">
        <v>1026</v>
      </c>
      <c r="C34" s="216" t="s">
        <v>2777</v>
      </c>
      <c r="D34" s="219">
        <v>1304</v>
      </c>
    </row>
    <row r="35" spans="1:4" ht="39.75" customHeight="1" x14ac:dyDescent="0.25">
      <c r="A35" s="217"/>
      <c r="B35" s="248">
        <v>1027</v>
      </c>
      <c r="C35" s="241" t="s">
        <v>2778</v>
      </c>
      <c r="D35" s="219">
        <v>1386</v>
      </c>
    </row>
    <row r="36" spans="1:4" ht="27.6" customHeight="1" x14ac:dyDescent="0.25">
      <c r="A36" s="217"/>
      <c r="B36" s="248">
        <v>1028</v>
      </c>
      <c r="C36" s="33" t="s">
        <v>2779</v>
      </c>
      <c r="D36" s="219">
        <v>710</v>
      </c>
    </row>
    <row r="37" spans="1:4" ht="36" customHeight="1" x14ac:dyDescent="0.25">
      <c r="A37" s="217"/>
      <c r="B37" s="248"/>
      <c r="C37" s="70" t="s">
        <v>2780</v>
      </c>
      <c r="D37" s="219"/>
    </row>
    <row r="38" spans="1:4" x14ac:dyDescent="0.25">
      <c r="A38" s="217"/>
      <c r="B38" s="248">
        <v>1029</v>
      </c>
      <c r="C38" s="33" t="s">
        <v>2781</v>
      </c>
      <c r="D38" s="219">
        <v>1650</v>
      </c>
    </row>
    <row r="39" spans="1:4" ht="32.25" customHeight="1" x14ac:dyDescent="0.25">
      <c r="A39" s="217"/>
      <c r="B39" s="248">
        <v>1030</v>
      </c>
      <c r="C39" s="33" t="s">
        <v>2782</v>
      </c>
      <c r="D39" s="219">
        <v>3267</v>
      </c>
    </row>
    <row r="40" spans="1:4" ht="32.25" customHeight="1" x14ac:dyDescent="0.25">
      <c r="A40" s="217"/>
      <c r="B40" s="248">
        <v>1031</v>
      </c>
      <c r="C40" s="33" t="s">
        <v>2797</v>
      </c>
      <c r="D40" s="219">
        <v>1650</v>
      </c>
    </row>
    <row r="41" spans="1:4" x14ac:dyDescent="0.25">
      <c r="A41" s="217"/>
      <c r="B41" s="248">
        <v>1032</v>
      </c>
      <c r="C41" s="33" t="s">
        <v>2783</v>
      </c>
      <c r="D41" s="219">
        <v>2195</v>
      </c>
    </row>
    <row r="42" spans="1:4" ht="28.5" customHeight="1" x14ac:dyDescent="0.25">
      <c r="A42" s="217"/>
      <c r="B42" s="248">
        <v>1033</v>
      </c>
      <c r="C42" s="33" t="s">
        <v>2784</v>
      </c>
      <c r="D42" s="219">
        <v>380</v>
      </c>
    </row>
    <row r="43" spans="1:4" ht="21" customHeight="1" x14ac:dyDescent="0.25">
      <c r="A43" s="217"/>
      <c r="B43" s="248"/>
      <c r="C43" s="245" t="s">
        <v>2785</v>
      </c>
      <c r="D43" s="219"/>
    </row>
    <row r="44" spans="1:4" x14ac:dyDescent="0.25">
      <c r="A44" s="217"/>
      <c r="B44" s="248">
        <v>1034</v>
      </c>
      <c r="C44" s="33" t="s">
        <v>2786</v>
      </c>
      <c r="D44" s="219">
        <v>2195</v>
      </c>
    </row>
    <row r="45" spans="1:4" x14ac:dyDescent="0.25">
      <c r="A45" s="217"/>
      <c r="B45" s="248"/>
      <c r="C45" s="245" t="s">
        <v>2787</v>
      </c>
      <c r="D45" s="219"/>
    </row>
    <row r="46" spans="1:4" ht="31.5" x14ac:dyDescent="0.25">
      <c r="A46" s="217"/>
      <c r="B46" s="248">
        <v>1035</v>
      </c>
      <c r="C46" s="216" t="s">
        <v>2788</v>
      </c>
      <c r="D46" s="219">
        <v>640</v>
      </c>
    </row>
    <row r="47" spans="1:4" ht="52.5" customHeight="1" x14ac:dyDescent="0.25">
      <c r="A47" s="217"/>
      <c r="B47" s="248">
        <v>1036</v>
      </c>
      <c r="C47" s="216" t="s">
        <v>2798</v>
      </c>
      <c r="D47" s="219">
        <v>330</v>
      </c>
    </row>
    <row r="48" spans="1:4" ht="36" customHeight="1" x14ac:dyDescent="0.25">
      <c r="A48" s="217"/>
      <c r="B48" s="216">
        <v>1037</v>
      </c>
      <c r="C48" s="33" t="s">
        <v>2789</v>
      </c>
      <c r="D48" s="219">
        <v>525</v>
      </c>
    </row>
    <row r="49" spans="1:4" ht="39.75" customHeight="1" x14ac:dyDescent="0.25">
      <c r="A49" s="217"/>
      <c r="B49" s="216">
        <v>1038</v>
      </c>
      <c r="C49" s="17" t="s">
        <v>2790</v>
      </c>
      <c r="D49" s="219">
        <v>330</v>
      </c>
    </row>
    <row r="50" spans="1:4" ht="36" customHeight="1" x14ac:dyDescent="0.25">
      <c r="A50" s="217"/>
      <c r="B50" s="216">
        <v>1039</v>
      </c>
      <c r="C50" s="33" t="s">
        <v>2791</v>
      </c>
      <c r="D50" s="219">
        <v>429</v>
      </c>
    </row>
    <row r="51" spans="1:4" ht="36" customHeight="1" x14ac:dyDescent="0.25">
      <c r="A51" s="217"/>
      <c r="B51" s="216">
        <v>1040</v>
      </c>
      <c r="C51" s="33" t="s">
        <v>2792</v>
      </c>
      <c r="D51" s="219">
        <v>900</v>
      </c>
    </row>
    <row r="52" spans="1:4" ht="36" customHeight="1" x14ac:dyDescent="0.25">
      <c r="A52" s="217"/>
      <c r="B52" s="216">
        <v>1041</v>
      </c>
      <c r="C52" s="33" t="s">
        <v>2793</v>
      </c>
      <c r="D52" s="219">
        <v>600</v>
      </c>
    </row>
    <row r="53" spans="1:4" ht="36" customHeight="1" x14ac:dyDescent="0.25">
      <c r="A53" s="48"/>
      <c r="B53" s="216">
        <v>1042</v>
      </c>
      <c r="C53" s="49" t="s">
        <v>2794</v>
      </c>
      <c r="D53" s="219">
        <v>405</v>
      </c>
    </row>
    <row r="54" spans="1:4" ht="36" customHeight="1" x14ac:dyDescent="0.25">
      <c r="A54" s="48"/>
      <c r="B54" s="216">
        <v>1043</v>
      </c>
      <c r="C54" s="249" t="s">
        <v>2749</v>
      </c>
      <c r="D54" s="246">
        <v>1650</v>
      </c>
    </row>
  </sheetData>
  <mergeCells count="1">
    <mergeCell ref="A5:D5"/>
  </mergeCells>
  <conditionalFormatting sqref="A37">
    <cfRule type="duplicateValues" dxfId="15" priority="142"/>
    <cfRule type="duplicateValues" priority="143"/>
  </conditionalFormatting>
  <conditionalFormatting sqref="A37">
    <cfRule type="duplicateValues" dxfId="14" priority="144" stopIfTrue="1"/>
  </conditionalFormatting>
  <conditionalFormatting sqref="A14">
    <cfRule type="duplicateValues" dxfId="13" priority="133"/>
    <cfRule type="duplicateValues" priority="134"/>
  </conditionalFormatting>
  <conditionalFormatting sqref="A14">
    <cfRule type="duplicateValues" dxfId="12" priority="135" stopIfTrue="1"/>
  </conditionalFormatting>
  <conditionalFormatting sqref="A28">
    <cfRule type="duplicateValues" dxfId="11" priority="34"/>
    <cfRule type="duplicateValues" priority="35"/>
  </conditionalFormatting>
  <conditionalFormatting sqref="A28">
    <cfRule type="duplicateValues" dxfId="10" priority="36" stopIfTrue="1"/>
  </conditionalFormatting>
  <conditionalFormatting sqref="A38:A47 A9:A13 A15:A27 A29:A36">
    <cfRule type="duplicateValues" dxfId="9" priority="8661"/>
    <cfRule type="duplicateValues" priority="8662"/>
  </conditionalFormatting>
  <conditionalFormatting sqref="A38:A47 A9:A13 A15:A27 A29:A36">
    <cfRule type="duplicateValues" dxfId="8" priority="8673" stopIfTrue="1"/>
  </conditionalFormatting>
  <conditionalFormatting sqref="A55:A1048576 A1:A4">
    <cfRule type="duplicateValues" dxfId="7" priority="8674"/>
    <cfRule type="duplicateValues" priority="8675"/>
  </conditionalFormatting>
  <conditionalFormatting sqref="A55:A40792 A1:A4">
    <cfRule type="duplicateValues" dxfId="6" priority="8680" stopIfTrue="1"/>
  </conditionalFormatting>
  <conditionalFormatting sqref="A48:A52">
    <cfRule type="duplicateValues" dxfId="5" priority="8682"/>
    <cfRule type="duplicateValues" priority="8683"/>
  </conditionalFormatting>
  <conditionalFormatting sqref="A48:A52">
    <cfRule type="duplicateValues" dxfId="4" priority="8684" stopIfTrue="1"/>
  </conditionalFormatting>
  <pageMargins left="1.6705974842767295E-2" right="0.23622047244094491" top="0.15748031496062992" bottom="0.39370078740157483" header="0" footer="0.19685039370078741"/>
  <pageSetup paperSize="9" fitToHeight="0" orientation="portrait" r:id="rId1"/>
  <headerFooter>
    <oddFooter xml:space="preserve">&amp;R
</oddFooter>
  </headerFooter>
  <drawing r:id="rId2"/>
  <legacyDrawing r:id="rId3"/>
  <oleObjects>
    <mc:AlternateContent xmlns:mc="http://schemas.openxmlformats.org/markup-compatibility/2006">
      <mc:Choice Requires="x14">
        <oleObject progId="Equation.3" shapeId="1025" r:id="rId4">
          <objectPr defaultSize="0" autoPict="0" r:id="rId5">
            <anchor moveWithCells="1" sizeWithCells="1">
              <from>
                <xdr:col>2</xdr:col>
                <xdr:colOff>161925</xdr:colOff>
                <xdr:row>4</xdr:row>
                <xdr:rowOff>0</xdr:rowOff>
              </from>
              <to>
                <xdr:col>2</xdr:col>
                <xdr:colOff>276225</xdr:colOff>
                <xdr:row>4</xdr:row>
                <xdr:rowOff>0</xdr:rowOff>
              </to>
            </anchor>
          </objectPr>
        </oleObject>
      </mc:Choice>
      <mc:Fallback>
        <oleObject progId="Equation.3" shapeId="1025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5"/>
  <sheetViews>
    <sheetView view="pageBreakPreview" topLeftCell="A10" zoomScaleNormal="100" zoomScaleSheetLayoutView="100" zoomScalePageLayoutView="110" workbookViewId="0">
      <selection activeCell="D13" sqref="D13"/>
    </sheetView>
  </sheetViews>
  <sheetFormatPr defaultRowHeight="15" x14ac:dyDescent="0.25"/>
  <cols>
    <col min="1" max="1" width="13" style="1" customWidth="1"/>
    <col min="2" max="2" width="16.42578125" style="10" customWidth="1"/>
    <col min="3" max="3" width="9.42578125" style="1" customWidth="1"/>
    <col min="4" max="4" width="46" style="8" customWidth="1"/>
    <col min="5" max="5" width="12.85546875" style="11" customWidth="1"/>
    <col min="6" max="184" width="9.140625" style="1"/>
    <col min="185" max="185" width="12.28515625" style="1" customWidth="1"/>
    <col min="186" max="186" width="15.5703125" style="1" customWidth="1"/>
    <col min="187" max="187" width="9.42578125" style="1" customWidth="1"/>
    <col min="188" max="188" width="49.85546875" style="1" customWidth="1"/>
    <col min="189" max="189" width="11.7109375" style="1" customWidth="1"/>
    <col min="190" max="440" width="9.140625" style="1"/>
    <col min="441" max="441" width="12.28515625" style="1" customWidth="1"/>
    <col min="442" max="442" width="15.5703125" style="1" customWidth="1"/>
    <col min="443" max="443" width="9.42578125" style="1" customWidth="1"/>
    <col min="444" max="444" width="49.85546875" style="1" customWidth="1"/>
    <col min="445" max="445" width="11.7109375" style="1" customWidth="1"/>
    <col min="446" max="696" width="9.140625" style="1"/>
    <col min="697" max="697" width="12.28515625" style="1" customWidth="1"/>
    <col min="698" max="698" width="15.5703125" style="1" customWidth="1"/>
    <col min="699" max="699" width="9.42578125" style="1" customWidth="1"/>
    <col min="700" max="700" width="49.85546875" style="1" customWidth="1"/>
    <col min="701" max="701" width="11.7109375" style="1" customWidth="1"/>
    <col min="702" max="952" width="9.140625" style="1"/>
    <col min="953" max="953" width="12.28515625" style="1" customWidth="1"/>
    <col min="954" max="954" width="15.5703125" style="1" customWidth="1"/>
    <col min="955" max="955" width="9.42578125" style="1" customWidth="1"/>
    <col min="956" max="956" width="49.85546875" style="1" customWidth="1"/>
    <col min="957" max="957" width="11.7109375" style="1" customWidth="1"/>
    <col min="958" max="1208" width="9.140625" style="1"/>
    <col min="1209" max="1209" width="12.28515625" style="1" customWidth="1"/>
    <col min="1210" max="1210" width="15.5703125" style="1" customWidth="1"/>
    <col min="1211" max="1211" width="9.42578125" style="1" customWidth="1"/>
    <col min="1212" max="1212" width="49.85546875" style="1" customWidth="1"/>
    <col min="1213" max="1213" width="11.7109375" style="1" customWidth="1"/>
    <col min="1214" max="1464" width="9.140625" style="1"/>
    <col min="1465" max="1465" width="12.28515625" style="1" customWidth="1"/>
    <col min="1466" max="1466" width="15.5703125" style="1" customWidth="1"/>
    <col min="1467" max="1467" width="9.42578125" style="1" customWidth="1"/>
    <col min="1468" max="1468" width="49.85546875" style="1" customWidth="1"/>
    <col min="1469" max="1469" width="11.7109375" style="1" customWidth="1"/>
    <col min="1470" max="1720" width="9.140625" style="1"/>
    <col min="1721" max="1721" width="12.28515625" style="1" customWidth="1"/>
    <col min="1722" max="1722" width="15.5703125" style="1" customWidth="1"/>
    <col min="1723" max="1723" width="9.42578125" style="1" customWidth="1"/>
    <col min="1724" max="1724" width="49.85546875" style="1" customWidth="1"/>
    <col min="1725" max="1725" width="11.7109375" style="1" customWidth="1"/>
    <col min="1726" max="1976" width="9.140625" style="1"/>
    <col min="1977" max="1977" width="12.28515625" style="1" customWidth="1"/>
    <col min="1978" max="1978" width="15.5703125" style="1" customWidth="1"/>
    <col min="1979" max="1979" width="9.42578125" style="1" customWidth="1"/>
    <col min="1980" max="1980" width="49.85546875" style="1" customWidth="1"/>
    <col min="1981" max="1981" width="11.7109375" style="1" customWidth="1"/>
    <col min="1982" max="2232" width="9.140625" style="1"/>
    <col min="2233" max="2233" width="12.28515625" style="1" customWidth="1"/>
    <col min="2234" max="2234" width="15.5703125" style="1" customWidth="1"/>
    <col min="2235" max="2235" width="9.42578125" style="1" customWidth="1"/>
    <col min="2236" max="2236" width="49.85546875" style="1" customWidth="1"/>
    <col min="2237" max="2237" width="11.7109375" style="1" customWidth="1"/>
    <col min="2238" max="2488" width="9.140625" style="1"/>
    <col min="2489" max="2489" width="12.28515625" style="1" customWidth="1"/>
    <col min="2490" max="2490" width="15.5703125" style="1" customWidth="1"/>
    <col min="2491" max="2491" width="9.42578125" style="1" customWidth="1"/>
    <col min="2492" max="2492" width="49.85546875" style="1" customWidth="1"/>
    <col min="2493" max="2493" width="11.7109375" style="1" customWidth="1"/>
    <col min="2494" max="2744" width="9.140625" style="1"/>
    <col min="2745" max="2745" width="12.28515625" style="1" customWidth="1"/>
    <col min="2746" max="2746" width="15.5703125" style="1" customWidth="1"/>
    <col min="2747" max="2747" width="9.42578125" style="1" customWidth="1"/>
    <col min="2748" max="2748" width="49.85546875" style="1" customWidth="1"/>
    <col min="2749" max="2749" width="11.7109375" style="1" customWidth="1"/>
    <col min="2750" max="3000" width="9.140625" style="1"/>
    <col min="3001" max="3001" width="12.28515625" style="1" customWidth="1"/>
    <col min="3002" max="3002" width="15.5703125" style="1" customWidth="1"/>
    <col min="3003" max="3003" width="9.42578125" style="1" customWidth="1"/>
    <col min="3004" max="3004" width="49.85546875" style="1" customWidth="1"/>
    <col min="3005" max="3005" width="11.7109375" style="1" customWidth="1"/>
    <col min="3006" max="3256" width="9.140625" style="1"/>
    <col min="3257" max="3257" width="12.28515625" style="1" customWidth="1"/>
    <col min="3258" max="3258" width="15.5703125" style="1" customWidth="1"/>
    <col min="3259" max="3259" width="9.42578125" style="1" customWidth="1"/>
    <col min="3260" max="3260" width="49.85546875" style="1" customWidth="1"/>
    <col min="3261" max="3261" width="11.7109375" style="1" customWidth="1"/>
    <col min="3262" max="3512" width="9.140625" style="1"/>
    <col min="3513" max="3513" width="12.28515625" style="1" customWidth="1"/>
    <col min="3514" max="3514" width="15.5703125" style="1" customWidth="1"/>
    <col min="3515" max="3515" width="9.42578125" style="1" customWidth="1"/>
    <col min="3516" max="3516" width="49.85546875" style="1" customWidth="1"/>
    <col min="3517" max="3517" width="11.7109375" style="1" customWidth="1"/>
    <col min="3518" max="3768" width="9.140625" style="1"/>
    <col min="3769" max="3769" width="12.28515625" style="1" customWidth="1"/>
    <col min="3770" max="3770" width="15.5703125" style="1" customWidth="1"/>
    <col min="3771" max="3771" width="9.42578125" style="1" customWidth="1"/>
    <col min="3772" max="3772" width="49.85546875" style="1" customWidth="1"/>
    <col min="3773" max="3773" width="11.7109375" style="1" customWidth="1"/>
    <col min="3774" max="4024" width="9.140625" style="1"/>
    <col min="4025" max="4025" width="12.28515625" style="1" customWidth="1"/>
    <col min="4026" max="4026" width="15.5703125" style="1" customWidth="1"/>
    <col min="4027" max="4027" width="9.42578125" style="1" customWidth="1"/>
    <col min="4028" max="4028" width="49.85546875" style="1" customWidth="1"/>
    <col min="4029" max="4029" width="11.7109375" style="1" customWidth="1"/>
    <col min="4030" max="4280" width="9.140625" style="1"/>
    <col min="4281" max="4281" width="12.28515625" style="1" customWidth="1"/>
    <col min="4282" max="4282" width="15.5703125" style="1" customWidth="1"/>
    <col min="4283" max="4283" width="9.42578125" style="1" customWidth="1"/>
    <col min="4284" max="4284" width="49.85546875" style="1" customWidth="1"/>
    <col min="4285" max="4285" width="11.7109375" style="1" customWidth="1"/>
    <col min="4286" max="4536" width="9.140625" style="1"/>
    <col min="4537" max="4537" width="12.28515625" style="1" customWidth="1"/>
    <col min="4538" max="4538" width="15.5703125" style="1" customWidth="1"/>
    <col min="4539" max="4539" width="9.42578125" style="1" customWidth="1"/>
    <col min="4540" max="4540" width="49.85546875" style="1" customWidth="1"/>
    <col min="4541" max="4541" width="11.7109375" style="1" customWidth="1"/>
    <col min="4542" max="4792" width="9.140625" style="1"/>
    <col min="4793" max="4793" width="12.28515625" style="1" customWidth="1"/>
    <col min="4794" max="4794" width="15.5703125" style="1" customWidth="1"/>
    <col min="4795" max="4795" width="9.42578125" style="1" customWidth="1"/>
    <col min="4796" max="4796" width="49.85546875" style="1" customWidth="1"/>
    <col min="4797" max="4797" width="11.7109375" style="1" customWidth="1"/>
    <col min="4798" max="5048" width="9.140625" style="1"/>
    <col min="5049" max="5049" width="12.28515625" style="1" customWidth="1"/>
    <col min="5050" max="5050" width="15.5703125" style="1" customWidth="1"/>
    <col min="5051" max="5051" width="9.42578125" style="1" customWidth="1"/>
    <col min="5052" max="5052" width="49.85546875" style="1" customWidth="1"/>
    <col min="5053" max="5053" width="11.7109375" style="1" customWidth="1"/>
    <col min="5054" max="5304" width="9.140625" style="1"/>
    <col min="5305" max="5305" width="12.28515625" style="1" customWidth="1"/>
    <col min="5306" max="5306" width="15.5703125" style="1" customWidth="1"/>
    <col min="5307" max="5307" width="9.42578125" style="1" customWidth="1"/>
    <col min="5308" max="5308" width="49.85546875" style="1" customWidth="1"/>
    <col min="5309" max="5309" width="11.7109375" style="1" customWidth="1"/>
    <col min="5310" max="5560" width="9.140625" style="1"/>
    <col min="5561" max="5561" width="12.28515625" style="1" customWidth="1"/>
    <col min="5562" max="5562" width="15.5703125" style="1" customWidth="1"/>
    <col min="5563" max="5563" width="9.42578125" style="1" customWidth="1"/>
    <col min="5564" max="5564" width="49.85546875" style="1" customWidth="1"/>
    <col min="5565" max="5565" width="11.7109375" style="1" customWidth="1"/>
    <col min="5566" max="5816" width="9.140625" style="1"/>
    <col min="5817" max="5817" width="12.28515625" style="1" customWidth="1"/>
    <col min="5818" max="5818" width="15.5703125" style="1" customWidth="1"/>
    <col min="5819" max="5819" width="9.42578125" style="1" customWidth="1"/>
    <col min="5820" max="5820" width="49.85546875" style="1" customWidth="1"/>
    <col min="5821" max="5821" width="11.7109375" style="1" customWidth="1"/>
    <col min="5822" max="6072" width="9.140625" style="1"/>
    <col min="6073" max="6073" width="12.28515625" style="1" customWidth="1"/>
    <col min="6074" max="6074" width="15.5703125" style="1" customWidth="1"/>
    <col min="6075" max="6075" width="9.42578125" style="1" customWidth="1"/>
    <col min="6076" max="6076" width="49.85546875" style="1" customWidth="1"/>
    <col min="6077" max="6077" width="11.7109375" style="1" customWidth="1"/>
    <col min="6078" max="6328" width="9.140625" style="1"/>
    <col min="6329" max="6329" width="12.28515625" style="1" customWidth="1"/>
    <col min="6330" max="6330" width="15.5703125" style="1" customWidth="1"/>
    <col min="6331" max="6331" width="9.42578125" style="1" customWidth="1"/>
    <col min="6332" max="6332" width="49.85546875" style="1" customWidth="1"/>
    <col min="6333" max="6333" width="11.7109375" style="1" customWidth="1"/>
    <col min="6334" max="6584" width="9.140625" style="1"/>
    <col min="6585" max="6585" width="12.28515625" style="1" customWidth="1"/>
    <col min="6586" max="6586" width="15.5703125" style="1" customWidth="1"/>
    <col min="6587" max="6587" width="9.42578125" style="1" customWidth="1"/>
    <col min="6588" max="6588" width="49.85546875" style="1" customWidth="1"/>
    <col min="6589" max="6589" width="11.7109375" style="1" customWidth="1"/>
    <col min="6590" max="6840" width="9.140625" style="1"/>
    <col min="6841" max="6841" width="12.28515625" style="1" customWidth="1"/>
    <col min="6842" max="6842" width="15.5703125" style="1" customWidth="1"/>
    <col min="6843" max="6843" width="9.42578125" style="1" customWidth="1"/>
    <col min="6844" max="6844" width="49.85546875" style="1" customWidth="1"/>
    <col min="6845" max="6845" width="11.7109375" style="1" customWidth="1"/>
    <col min="6846" max="7096" width="9.140625" style="1"/>
    <col min="7097" max="7097" width="12.28515625" style="1" customWidth="1"/>
    <col min="7098" max="7098" width="15.5703125" style="1" customWidth="1"/>
    <col min="7099" max="7099" width="9.42578125" style="1" customWidth="1"/>
    <col min="7100" max="7100" width="49.85546875" style="1" customWidth="1"/>
    <col min="7101" max="7101" width="11.7109375" style="1" customWidth="1"/>
    <col min="7102" max="7352" width="9.140625" style="1"/>
    <col min="7353" max="7353" width="12.28515625" style="1" customWidth="1"/>
    <col min="7354" max="7354" width="15.5703125" style="1" customWidth="1"/>
    <col min="7355" max="7355" width="9.42578125" style="1" customWidth="1"/>
    <col min="7356" max="7356" width="49.85546875" style="1" customWidth="1"/>
    <col min="7357" max="7357" width="11.7109375" style="1" customWidth="1"/>
    <col min="7358" max="7608" width="9.140625" style="1"/>
    <col min="7609" max="7609" width="12.28515625" style="1" customWidth="1"/>
    <col min="7610" max="7610" width="15.5703125" style="1" customWidth="1"/>
    <col min="7611" max="7611" width="9.42578125" style="1" customWidth="1"/>
    <col min="7612" max="7612" width="49.85546875" style="1" customWidth="1"/>
    <col min="7613" max="7613" width="11.7109375" style="1" customWidth="1"/>
    <col min="7614" max="7864" width="9.140625" style="1"/>
    <col min="7865" max="7865" width="12.28515625" style="1" customWidth="1"/>
    <col min="7866" max="7866" width="15.5703125" style="1" customWidth="1"/>
    <col min="7867" max="7867" width="9.42578125" style="1" customWidth="1"/>
    <col min="7868" max="7868" width="49.85546875" style="1" customWidth="1"/>
    <col min="7869" max="7869" width="11.7109375" style="1" customWidth="1"/>
    <col min="7870" max="8120" width="9.140625" style="1"/>
    <col min="8121" max="8121" width="12.28515625" style="1" customWidth="1"/>
    <col min="8122" max="8122" width="15.5703125" style="1" customWidth="1"/>
    <col min="8123" max="8123" width="9.42578125" style="1" customWidth="1"/>
    <col min="8124" max="8124" width="49.85546875" style="1" customWidth="1"/>
    <col min="8125" max="8125" width="11.7109375" style="1" customWidth="1"/>
    <col min="8126" max="8376" width="9.140625" style="1"/>
    <col min="8377" max="8377" width="12.28515625" style="1" customWidth="1"/>
    <col min="8378" max="8378" width="15.5703125" style="1" customWidth="1"/>
    <col min="8379" max="8379" width="9.42578125" style="1" customWidth="1"/>
    <col min="8380" max="8380" width="49.85546875" style="1" customWidth="1"/>
    <col min="8381" max="8381" width="11.7109375" style="1" customWidth="1"/>
    <col min="8382" max="8632" width="9.140625" style="1"/>
    <col min="8633" max="8633" width="12.28515625" style="1" customWidth="1"/>
    <col min="8634" max="8634" width="15.5703125" style="1" customWidth="1"/>
    <col min="8635" max="8635" width="9.42578125" style="1" customWidth="1"/>
    <col min="8636" max="8636" width="49.85546875" style="1" customWidth="1"/>
    <col min="8637" max="8637" width="11.7109375" style="1" customWidth="1"/>
    <col min="8638" max="8888" width="9.140625" style="1"/>
    <col min="8889" max="8889" width="12.28515625" style="1" customWidth="1"/>
    <col min="8890" max="8890" width="15.5703125" style="1" customWidth="1"/>
    <col min="8891" max="8891" width="9.42578125" style="1" customWidth="1"/>
    <col min="8892" max="8892" width="49.85546875" style="1" customWidth="1"/>
    <col min="8893" max="8893" width="11.7109375" style="1" customWidth="1"/>
    <col min="8894" max="9144" width="9.140625" style="1"/>
    <col min="9145" max="9145" width="12.28515625" style="1" customWidth="1"/>
    <col min="9146" max="9146" width="15.5703125" style="1" customWidth="1"/>
    <col min="9147" max="9147" width="9.42578125" style="1" customWidth="1"/>
    <col min="9148" max="9148" width="49.85546875" style="1" customWidth="1"/>
    <col min="9149" max="9149" width="11.7109375" style="1" customWidth="1"/>
    <col min="9150" max="9400" width="9.140625" style="1"/>
    <col min="9401" max="9401" width="12.28515625" style="1" customWidth="1"/>
    <col min="9402" max="9402" width="15.5703125" style="1" customWidth="1"/>
    <col min="9403" max="9403" width="9.42578125" style="1" customWidth="1"/>
    <col min="9404" max="9404" width="49.85546875" style="1" customWidth="1"/>
    <col min="9405" max="9405" width="11.7109375" style="1" customWidth="1"/>
    <col min="9406" max="9656" width="9.140625" style="1"/>
    <col min="9657" max="9657" width="12.28515625" style="1" customWidth="1"/>
    <col min="9658" max="9658" width="15.5703125" style="1" customWidth="1"/>
    <col min="9659" max="9659" width="9.42578125" style="1" customWidth="1"/>
    <col min="9660" max="9660" width="49.85546875" style="1" customWidth="1"/>
    <col min="9661" max="9661" width="11.7109375" style="1" customWidth="1"/>
    <col min="9662" max="9912" width="9.140625" style="1"/>
    <col min="9913" max="9913" width="12.28515625" style="1" customWidth="1"/>
    <col min="9914" max="9914" width="15.5703125" style="1" customWidth="1"/>
    <col min="9915" max="9915" width="9.42578125" style="1" customWidth="1"/>
    <col min="9916" max="9916" width="49.85546875" style="1" customWidth="1"/>
    <col min="9917" max="9917" width="11.7109375" style="1" customWidth="1"/>
    <col min="9918" max="10168" width="9.140625" style="1"/>
    <col min="10169" max="10169" width="12.28515625" style="1" customWidth="1"/>
    <col min="10170" max="10170" width="15.5703125" style="1" customWidth="1"/>
    <col min="10171" max="10171" width="9.42578125" style="1" customWidth="1"/>
    <col min="10172" max="10172" width="49.85546875" style="1" customWidth="1"/>
    <col min="10173" max="10173" width="11.7109375" style="1" customWidth="1"/>
    <col min="10174" max="10424" width="9.140625" style="1"/>
    <col min="10425" max="10425" width="12.28515625" style="1" customWidth="1"/>
    <col min="10426" max="10426" width="15.5703125" style="1" customWidth="1"/>
    <col min="10427" max="10427" width="9.42578125" style="1" customWidth="1"/>
    <col min="10428" max="10428" width="49.85546875" style="1" customWidth="1"/>
    <col min="10429" max="10429" width="11.7109375" style="1" customWidth="1"/>
    <col min="10430" max="10680" width="9.140625" style="1"/>
    <col min="10681" max="10681" width="12.28515625" style="1" customWidth="1"/>
    <col min="10682" max="10682" width="15.5703125" style="1" customWidth="1"/>
    <col min="10683" max="10683" width="9.42578125" style="1" customWidth="1"/>
    <col min="10684" max="10684" width="49.85546875" style="1" customWidth="1"/>
    <col min="10685" max="10685" width="11.7109375" style="1" customWidth="1"/>
    <col min="10686" max="10936" width="9.140625" style="1"/>
    <col min="10937" max="10937" width="12.28515625" style="1" customWidth="1"/>
    <col min="10938" max="10938" width="15.5703125" style="1" customWidth="1"/>
    <col min="10939" max="10939" width="9.42578125" style="1" customWidth="1"/>
    <col min="10940" max="10940" width="49.85546875" style="1" customWidth="1"/>
    <col min="10941" max="10941" width="11.7109375" style="1" customWidth="1"/>
    <col min="10942" max="11192" width="9.140625" style="1"/>
    <col min="11193" max="11193" width="12.28515625" style="1" customWidth="1"/>
    <col min="11194" max="11194" width="15.5703125" style="1" customWidth="1"/>
    <col min="11195" max="11195" width="9.42578125" style="1" customWidth="1"/>
    <col min="11196" max="11196" width="49.85546875" style="1" customWidth="1"/>
    <col min="11197" max="11197" width="11.7109375" style="1" customWidth="1"/>
    <col min="11198" max="11448" width="9.140625" style="1"/>
    <col min="11449" max="11449" width="12.28515625" style="1" customWidth="1"/>
    <col min="11450" max="11450" width="15.5703125" style="1" customWidth="1"/>
    <col min="11451" max="11451" width="9.42578125" style="1" customWidth="1"/>
    <col min="11452" max="11452" width="49.85546875" style="1" customWidth="1"/>
    <col min="11453" max="11453" width="11.7109375" style="1" customWidth="1"/>
    <col min="11454" max="11704" width="9.140625" style="1"/>
    <col min="11705" max="11705" width="12.28515625" style="1" customWidth="1"/>
    <col min="11706" max="11706" width="15.5703125" style="1" customWidth="1"/>
    <col min="11707" max="11707" width="9.42578125" style="1" customWidth="1"/>
    <col min="11708" max="11708" width="49.85546875" style="1" customWidth="1"/>
    <col min="11709" max="11709" width="11.7109375" style="1" customWidth="1"/>
    <col min="11710" max="11960" width="9.140625" style="1"/>
    <col min="11961" max="11961" width="12.28515625" style="1" customWidth="1"/>
    <col min="11962" max="11962" width="15.5703125" style="1" customWidth="1"/>
    <col min="11963" max="11963" width="9.42578125" style="1" customWidth="1"/>
    <col min="11964" max="11964" width="49.85546875" style="1" customWidth="1"/>
    <col min="11965" max="11965" width="11.7109375" style="1" customWidth="1"/>
    <col min="11966" max="12216" width="9.140625" style="1"/>
    <col min="12217" max="12217" width="12.28515625" style="1" customWidth="1"/>
    <col min="12218" max="12218" width="15.5703125" style="1" customWidth="1"/>
    <col min="12219" max="12219" width="9.42578125" style="1" customWidth="1"/>
    <col min="12220" max="12220" width="49.85546875" style="1" customWidth="1"/>
    <col min="12221" max="12221" width="11.7109375" style="1" customWidth="1"/>
    <col min="12222" max="12472" width="9.140625" style="1"/>
    <col min="12473" max="12473" width="12.28515625" style="1" customWidth="1"/>
    <col min="12474" max="12474" width="15.5703125" style="1" customWidth="1"/>
    <col min="12475" max="12475" width="9.42578125" style="1" customWidth="1"/>
    <col min="12476" max="12476" width="49.85546875" style="1" customWidth="1"/>
    <col min="12477" max="12477" width="11.7109375" style="1" customWidth="1"/>
    <col min="12478" max="12728" width="9.140625" style="1"/>
    <col min="12729" max="12729" width="12.28515625" style="1" customWidth="1"/>
    <col min="12730" max="12730" width="15.5703125" style="1" customWidth="1"/>
    <col min="12731" max="12731" width="9.42578125" style="1" customWidth="1"/>
    <col min="12732" max="12732" width="49.85546875" style="1" customWidth="1"/>
    <col min="12733" max="12733" width="11.7109375" style="1" customWidth="1"/>
    <col min="12734" max="12984" width="9.140625" style="1"/>
    <col min="12985" max="12985" width="12.28515625" style="1" customWidth="1"/>
    <col min="12986" max="12986" width="15.5703125" style="1" customWidth="1"/>
    <col min="12987" max="12987" width="9.42578125" style="1" customWidth="1"/>
    <col min="12988" max="12988" width="49.85546875" style="1" customWidth="1"/>
    <col min="12989" max="12989" width="11.7109375" style="1" customWidth="1"/>
    <col min="12990" max="13240" width="9.140625" style="1"/>
    <col min="13241" max="13241" width="12.28515625" style="1" customWidth="1"/>
    <col min="13242" max="13242" width="15.5703125" style="1" customWidth="1"/>
    <col min="13243" max="13243" width="9.42578125" style="1" customWidth="1"/>
    <col min="13244" max="13244" width="49.85546875" style="1" customWidth="1"/>
    <col min="13245" max="13245" width="11.7109375" style="1" customWidth="1"/>
    <col min="13246" max="13496" width="9.140625" style="1"/>
    <col min="13497" max="13497" width="12.28515625" style="1" customWidth="1"/>
    <col min="13498" max="13498" width="15.5703125" style="1" customWidth="1"/>
    <col min="13499" max="13499" width="9.42578125" style="1" customWidth="1"/>
    <col min="13500" max="13500" width="49.85546875" style="1" customWidth="1"/>
    <col min="13501" max="13501" width="11.7109375" style="1" customWidth="1"/>
    <col min="13502" max="13752" width="9.140625" style="1"/>
    <col min="13753" max="13753" width="12.28515625" style="1" customWidth="1"/>
    <col min="13754" max="13754" width="15.5703125" style="1" customWidth="1"/>
    <col min="13755" max="13755" width="9.42578125" style="1" customWidth="1"/>
    <col min="13756" max="13756" width="49.85546875" style="1" customWidth="1"/>
    <col min="13757" max="13757" width="11.7109375" style="1" customWidth="1"/>
    <col min="13758" max="14008" width="9.140625" style="1"/>
    <col min="14009" max="14009" width="12.28515625" style="1" customWidth="1"/>
    <col min="14010" max="14010" width="15.5703125" style="1" customWidth="1"/>
    <col min="14011" max="14011" width="9.42578125" style="1" customWidth="1"/>
    <col min="14012" max="14012" width="49.85546875" style="1" customWidth="1"/>
    <col min="14013" max="14013" width="11.7109375" style="1" customWidth="1"/>
    <col min="14014" max="14264" width="9.140625" style="1"/>
    <col min="14265" max="14265" width="12.28515625" style="1" customWidth="1"/>
    <col min="14266" max="14266" width="15.5703125" style="1" customWidth="1"/>
    <col min="14267" max="14267" width="9.42578125" style="1" customWidth="1"/>
    <col min="14268" max="14268" width="49.85546875" style="1" customWidth="1"/>
    <col min="14269" max="14269" width="11.7109375" style="1" customWidth="1"/>
    <col min="14270" max="14520" width="9.140625" style="1"/>
    <col min="14521" max="14521" width="12.28515625" style="1" customWidth="1"/>
    <col min="14522" max="14522" width="15.5703125" style="1" customWidth="1"/>
    <col min="14523" max="14523" width="9.42578125" style="1" customWidth="1"/>
    <col min="14524" max="14524" width="49.85546875" style="1" customWidth="1"/>
    <col min="14525" max="14525" width="11.7109375" style="1" customWidth="1"/>
    <col min="14526" max="14776" width="9.140625" style="1"/>
    <col min="14777" max="14777" width="12.28515625" style="1" customWidth="1"/>
    <col min="14778" max="14778" width="15.5703125" style="1" customWidth="1"/>
    <col min="14779" max="14779" width="9.42578125" style="1" customWidth="1"/>
    <col min="14780" max="14780" width="49.85546875" style="1" customWidth="1"/>
    <col min="14781" max="14781" width="11.7109375" style="1" customWidth="1"/>
    <col min="14782" max="15032" width="9.140625" style="1"/>
    <col min="15033" max="15033" width="12.28515625" style="1" customWidth="1"/>
    <col min="15034" max="15034" width="15.5703125" style="1" customWidth="1"/>
    <col min="15035" max="15035" width="9.42578125" style="1" customWidth="1"/>
    <col min="15036" max="15036" width="49.85546875" style="1" customWidth="1"/>
    <col min="15037" max="15037" width="11.7109375" style="1" customWidth="1"/>
    <col min="15038" max="15288" width="9.140625" style="1"/>
    <col min="15289" max="15289" width="12.28515625" style="1" customWidth="1"/>
    <col min="15290" max="15290" width="15.5703125" style="1" customWidth="1"/>
    <col min="15291" max="15291" width="9.42578125" style="1" customWidth="1"/>
    <col min="15292" max="15292" width="49.85546875" style="1" customWidth="1"/>
    <col min="15293" max="15293" width="11.7109375" style="1" customWidth="1"/>
    <col min="15294" max="15544" width="9.140625" style="1"/>
    <col min="15545" max="15545" width="12.28515625" style="1" customWidth="1"/>
    <col min="15546" max="15546" width="15.5703125" style="1" customWidth="1"/>
    <col min="15547" max="15547" width="9.42578125" style="1" customWidth="1"/>
    <col min="15548" max="15548" width="49.85546875" style="1" customWidth="1"/>
    <col min="15549" max="15549" width="11.7109375" style="1" customWidth="1"/>
    <col min="15550" max="15800" width="9.140625" style="1"/>
    <col min="15801" max="15801" width="12.28515625" style="1" customWidth="1"/>
    <col min="15802" max="15802" width="15.5703125" style="1" customWidth="1"/>
    <col min="15803" max="15803" width="9.42578125" style="1" customWidth="1"/>
    <col min="15804" max="15804" width="49.85546875" style="1" customWidth="1"/>
    <col min="15805" max="15805" width="11.7109375" style="1" customWidth="1"/>
    <col min="15806" max="16056" width="9.140625" style="1"/>
    <col min="16057" max="16057" width="12.28515625" style="1" customWidth="1"/>
    <col min="16058" max="16058" width="15.5703125" style="1" customWidth="1"/>
    <col min="16059" max="16059" width="9.42578125" style="1" customWidth="1"/>
    <col min="16060" max="16060" width="49.85546875" style="1" customWidth="1"/>
    <col min="16061" max="16061" width="11.7109375" style="1" customWidth="1"/>
    <col min="16062" max="16384" width="9.140625" style="1"/>
  </cols>
  <sheetData>
    <row r="1" spans="1:7" ht="16.149999999999999" hidden="1" thickBot="1" x14ac:dyDescent="0.35">
      <c r="A1" s="329" t="s">
        <v>547</v>
      </c>
      <c r="B1" s="329"/>
      <c r="C1" s="329"/>
      <c r="D1" s="329"/>
      <c r="E1" s="4"/>
    </row>
    <row r="2" spans="1:7" ht="16.149999999999999" hidden="1" thickBot="1" x14ac:dyDescent="0.35">
      <c r="A2" s="3"/>
      <c r="B2" s="3"/>
      <c r="C2" s="329" t="s">
        <v>1469</v>
      </c>
      <c r="D2" s="329"/>
      <c r="E2" s="4"/>
    </row>
    <row r="3" spans="1:7" ht="16.149999999999999" hidden="1" thickBot="1" x14ac:dyDescent="0.35">
      <c r="A3" s="329" t="s">
        <v>1470</v>
      </c>
      <c r="B3" s="329"/>
      <c r="C3" s="329"/>
      <c r="D3" s="329"/>
      <c r="E3" s="4"/>
    </row>
    <row r="4" spans="1:7" s="6" customFormat="1" ht="16.149999999999999" hidden="1" thickBot="1" x14ac:dyDescent="0.35">
      <c r="A4" s="2"/>
      <c r="B4" s="2"/>
      <c r="C4" s="329" t="s">
        <v>1471</v>
      </c>
      <c r="D4" s="329"/>
      <c r="E4" s="5"/>
    </row>
    <row r="5" spans="1:7" ht="16.149999999999999" hidden="1" thickBot="1" x14ac:dyDescent="0.35">
      <c r="A5" s="3"/>
      <c r="B5" s="3"/>
      <c r="C5" s="3"/>
      <c r="D5" s="7" t="s">
        <v>1472</v>
      </c>
      <c r="E5" s="4"/>
    </row>
    <row r="6" spans="1:7" ht="16.149999999999999" hidden="1" thickBot="1" x14ac:dyDescent="0.35">
      <c r="A6" s="3"/>
      <c r="B6" s="3"/>
      <c r="C6" s="3"/>
      <c r="D6" s="7"/>
      <c r="E6" s="4"/>
    </row>
    <row r="7" spans="1:7" ht="16.5" hidden="1" thickBot="1" x14ac:dyDescent="0.3">
      <c r="A7" s="330" t="s">
        <v>1473</v>
      </c>
      <c r="B7" s="330"/>
      <c r="C7" s="330"/>
      <c r="D7" s="330"/>
      <c r="E7" s="91"/>
      <c r="F7" s="12"/>
      <c r="G7" s="12"/>
    </row>
    <row r="8" spans="1:7" ht="16.5" hidden="1" thickBot="1" x14ac:dyDescent="0.3">
      <c r="A8" s="306" t="s">
        <v>0</v>
      </c>
      <c r="B8" s="306"/>
      <c r="C8" s="306"/>
      <c r="D8" s="306"/>
      <c r="E8" s="91"/>
      <c r="F8" s="12"/>
      <c r="G8" s="12"/>
    </row>
    <row r="9" spans="1:7" ht="26.25" hidden="1" customHeight="1" thickBot="1" x14ac:dyDescent="0.3">
      <c r="A9" s="306" t="s">
        <v>1474</v>
      </c>
      <c r="B9" s="306"/>
      <c r="C9" s="306"/>
      <c r="D9" s="306"/>
      <c r="E9" s="91"/>
      <c r="F9" s="12"/>
      <c r="G9" s="12"/>
    </row>
    <row r="10" spans="1:7" ht="31.5" customHeight="1" thickBot="1" x14ac:dyDescent="0.3">
      <c r="A10" s="307" t="s">
        <v>1475</v>
      </c>
      <c r="B10" s="308"/>
      <c r="C10" s="308"/>
      <c r="D10" s="308"/>
      <c r="E10" s="309"/>
      <c r="F10" s="12"/>
      <c r="G10" s="12"/>
    </row>
    <row r="11" spans="1:7" ht="35.25" customHeight="1" thickBot="1" x14ac:dyDescent="0.3">
      <c r="A11" s="92" t="s">
        <v>1476</v>
      </c>
      <c r="B11" s="93"/>
      <c r="C11" s="93"/>
      <c r="D11" s="93"/>
      <c r="E11" s="94"/>
      <c r="F11" s="12"/>
      <c r="G11" s="12"/>
    </row>
    <row r="12" spans="1:7" ht="48" thickBot="1" x14ac:dyDescent="0.3">
      <c r="A12" s="95" t="s">
        <v>1477</v>
      </c>
      <c r="B12" s="96" t="s">
        <v>667</v>
      </c>
      <c r="C12" s="96" t="s">
        <v>1</v>
      </c>
      <c r="D12" s="96" t="s">
        <v>1478</v>
      </c>
      <c r="E12" s="97" t="s">
        <v>1479</v>
      </c>
      <c r="F12" s="12"/>
      <c r="G12" s="12"/>
    </row>
    <row r="13" spans="1:7" ht="28.5" customHeight="1" x14ac:dyDescent="0.25">
      <c r="A13" s="318" t="s">
        <v>1480</v>
      </c>
      <c r="B13" s="98" t="s">
        <v>1481</v>
      </c>
      <c r="C13" s="99">
        <v>91502</v>
      </c>
      <c r="D13" s="100" t="s">
        <v>2746</v>
      </c>
      <c r="E13" s="302">
        <v>6000</v>
      </c>
      <c r="F13" s="12"/>
      <c r="G13" s="12"/>
    </row>
    <row r="14" spans="1:7" ht="14.25" customHeight="1" x14ac:dyDescent="0.25">
      <c r="A14" s="293"/>
      <c r="B14" s="101" t="s">
        <v>2079</v>
      </c>
      <c r="C14" s="102" t="s">
        <v>1483</v>
      </c>
      <c r="D14" s="103" t="s">
        <v>2078</v>
      </c>
      <c r="E14" s="303"/>
      <c r="F14" s="12"/>
      <c r="G14" s="12"/>
    </row>
    <row r="15" spans="1:7" ht="30" customHeight="1" x14ac:dyDescent="0.25">
      <c r="A15" s="293"/>
      <c r="B15" s="101" t="s">
        <v>1484</v>
      </c>
      <c r="C15" s="104">
        <v>91505</v>
      </c>
      <c r="D15" s="103" t="s">
        <v>2081</v>
      </c>
      <c r="E15" s="303"/>
      <c r="F15" s="12"/>
      <c r="G15" s="12"/>
    </row>
    <row r="16" spans="1:7" ht="15.75" x14ac:dyDescent="0.25">
      <c r="A16" s="293"/>
      <c r="B16" s="101" t="s">
        <v>1485</v>
      </c>
      <c r="C16" s="104">
        <v>91504</v>
      </c>
      <c r="D16" s="103" t="s">
        <v>376</v>
      </c>
      <c r="E16" s="303"/>
      <c r="F16" s="12"/>
      <c r="G16" s="12"/>
    </row>
    <row r="17" spans="1:7" ht="15.75" x14ac:dyDescent="0.25">
      <c r="A17" s="293"/>
      <c r="B17" s="101" t="s">
        <v>2082</v>
      </c>
      <c r="C17" s="104">
        <v>91507</v>
      </c>
      <c r="D17" s="103" t="s">
        <v>1486</v>
      </c>
      <c r="E17" s="303"/>
      <c r="F17" s="12"/>
      <c r="G17" s="12"/>
    </row>
    <row r="18" spans="1:7" ht="18" customHeight="1" x14ac:dyDescent="0.25">
      <c r="A18" s="293"/>
      <c r="B18" s="101" t="s">
        <v>2089</v>
      </c>
      <c r="C18" s="104">
        <v>91510</v>
      </c>
      <c r="D18" s="103" t="s">
        <v>1487</v>
      </c>
      <c r="E18" s="303"/>
      <c r="F18" s="12"/>
      <c r="G18" s="12"/>
    </row>
    <row r="19" spans="1:7" ht="15.75" x14ac:dyDescent="0.25">
      <c r="A19" s="293"/>
      <c r="B19" s="101" t="s">
        <v>2088</v>
      </c>
      <c r="C19" s="104">
        <v>91511</v>
      </c>
      <c r="D19" s="103" t="s">
        <v>1488</v>
      </c>
      <c r="E19" s="303"/>
      <c r="F19" s="12"/>
      <c r="G19" s="12"/>
    </row>
    <row r="20" spans="1:7" ht="15.75" x14ac:dyDescent="0.25">
      <c r="A20" s="319"/>
      <c r="B20" s="105" t="s">
        <v>1489</v>
      </c>
      <c r="C20" s="106">
        <v>91513</v>
      </c>
      <c r="D20" s="107" t="s">
        <v>2083</v>
      </c>
      <c r="E20" s="303"/>
      <c r="F20" s="12"/>
      <c r="G20" s="12"/>
    </row>
    <row r="21" spans="1:7" ht="19.5" customHeight="1" x14ac:dyDescent="0.25">
      <c r="A21" s="316" t="s">
        <v>2077</v>
      </c>
      <c r="B21" s="317" t="s">
        <v>1490</v>
      </c>
      <c r="C21" s="317">
        <v>91522</v>
      </c>
      <c r="D21" s="294" t="s">
        <v>2084</v>
      </c>
      <c r="E21" s="326">
        <v>12000</v>
      </c>
      <c r="F21" s="12"/>
      <c r="G21" s="12"/>
    </row>
    <row r="22" spans="1:7" ht="16.5" customHeight="1" x14ac:dyDescent="0.25">
      <c r="A22" s="293"/>
      <c r="B22" s="314"/>
      <c r="C22" s="314"/>
      <c r="D22" s="295"/>
      <c r="E22" s="327"/>
      <c r="F22" s="12"/>
      <c r="G22" s="12"/>
    </row>
    <row r="23" spans="1:7" ht="15.75" x14ac:dyDescent="0.25">
      <c r="A23" s="293"/>
      <c r="B23" s="101" t="s">
        <v>1492</v>
      </c>
      <c r="C23" s="104">
        <v>91536</v>
      </c>
      <c r="D23" s="103" t="s">
        <v>2086</v>
      </c>
      <c r="E23" s="327"/>
      <c r="F23" s="12"/>
      <c r="G23" s="12"/>
    </row>
    <row r="24" spans="1:7" ht="15.75" x14ac:dyDescent="0.25">
      <c r="A24" s="293"/>
      <c r="B24" s="101" t="s">
        <v>1491</v>
      </c>
      <c r="C24" s="104">
        <v>91593</v>
      </c>
      <c r="D24" s="103" t="s">
        <v>2085</v>
      </c>
      <c r="E24" s="327"/>
      <c r="F24" s="12"/>
      <c r="G24" s="12"/>
    </row>
    <row r="25" spans="1:7" ht="31.5" x14ac:dyDescent="0.25">
      <c r="A25" s="293"/>
      <c r="B25" s="105" t="s">
        <v>1493</v>
      </c>
      <c r="C25" s="106">
        <v>91595</v>
      </c>
      <c r="D25" s="107" t="s">
        <v>2087</v>
      </c>
      <c r="E25" s="327"/>
      <c r="F25" s="12"/>
      <c r="G25" s="12"/>
    </row>
    <row r="26" spans="1:7" ht="18" customHeight="1" x14ac:dyDescent="0.25">
      <c r="A26" s="293"/>
      <c r="B26" s="104" t="s">
        <v>1495</v>
      </c>
      <c r="C26" s="104">
        <v>91596</v>
      </c>
      <c r="D26" s="103" t="s">
        <v>1496</v>
      </c>
      <c r="E26" s="327"/>
      <c r="F26" s="12"/>
      <c r="G26" s="12"/>
    </row>
    <row r="27" spans="1:7" ht="15.75" x14ac:dyDescent="0.25">
      <c r="A27" s="293"/>
      <c r="B27" s="104" t="s">
        <v>1503</v>
      </c>
      <c r="C27" s="104">
        <v>91574</v>
      </c>
      <c r="D27" s="103" t="s">
        <v>1498</v>
      </c>
      <c r="E27" s="327"/>
      <c r="F27" s="12"/>
      <c r="G27" s="12"/>
    </row>
    <row r="28" spans="1:7" ht="22.5" customHeight="1" x14ac:dyDescent="0.25">
      <c r="A28" s="293"/>
      <c r="B28" s="104" t="s">
        <v>1499</v>
      </c>
      <c r="C28" s="104">
        <v>91561</v>
      </c>
      <c r="D28" s="103" t="s">
        <v>1500</v>
      </c>
      <c r="E28" s="327"/>
      <c r="F28" s="12"/>
      <c r="G28" s="12"/>
    </row>
    <row r="29" spans="1:7" ht="36" customHeight="1" x14ac:dyDescent="0.25">
      <c r="A29" s="293"/>
      <c r="B29" s="104" t="s">
        <v>1490</v>
      </c>
      <c r="C29" s="104">
        <v>91538</v>
      </c>
      <c r="D29" s="103" t="s">
        <v>1501</v>
      </c>
      <c r="E29" s="327"/>
      <c r="F29" s="12"/>
      <c r="G29" s="12"/>
    </row>
    <row r="30" spans="1:7" ht="24" customHeight="1" x14ac:dyDescent="0.25">
      <c r="A30" s="293"/>
      <c r="B30" s="322" t="s">
        <v>2073</v>
      </c>
      <c r="C30" s="324">
        <v>96662</v>
      </c>
      <c r="D30" s="294" t="s">
        <v>2074</v>
      </c>
      <c r="E30" s="327"/>
      <c r="F30" s="12"/>
      <c r="G30" s="12"/>
    </row>
    <row r="31" spans="1:7" ht="15.75" hidden="1" customHeight="1" x14ac:dyDescent="0.25">
      <c r="A31" s="293"/>
      <c r="B31" s="323"/>
      <c r="C31" s="325"/>
      <c r="D31" s="295"/>
      <c r="E31" s="328"/>
      <c r="F31" s="12"/>
      <c r="G31" s="12"/>
    </row>
    <row r="32" spans="1:7" ht="30" customHeight="1" x14ac:dyDescent="0.25">
      <c r="A32" s="108" t="s">
        <v>1766</v>
      </c>
      <c r="B32" s="104" t="s">
        <v>1503</v>
      </c>
      <c r="C32" s="104">
        <v>91514</v>
      </c>
      <c r="D32" s="103" t="s">
        <v>2097</v>
      </c>
      <c r="E32" s="337">
        <v>25000</v>
      </c>
      <c r="F32" s="12"/>
      <c r="G32" s="12"/>
    </row>
    <row r="33" spans="1:7" ht="31.5" x14ac:dyDescent="0.25">
      <c r="A33" s="320" t="s">
        <v>1482</v>
      </c>
      <c r="B33" s="104" t="s">
        <v>2075</v>
      </c>
      <c r="C33" s="104">
        <v>91533</v>
      </c>
      <c r="D33" s="103" t="s">
        <v>2095</v>
      </c>
      <c r="E33" s="303"/>
      <c r="F33" s="12"/>
      <c r="G33" s="12"/>
    </row>
    <row r="34" spans="1:7" ht="31.5" x14ac:dyDescent="0.25">
      <c r="A34" s="320"/>
      <c r="B34" s="104" t="s">
        <v>2076</v>
      </c>
      <c r="C34" s="104">
        <v>91534</v>
      </c>
      <c r="D34" s="103" t="s">
        <v>2096</v>
      </c>
      <c r="E34" s="303"/>
      <c r="F34" s="12"/>
      <c r="G34" s="12"/>
    </row>
    <row r="35" spans="1:7" ht="32.25" thickBot="1" x14ac:dyDescent="0.3">
      <c r="A35" s="321"/>
      <c r="B35" s="109" t="s">
        <v>1505</v>
      </c>
      <c r="C35" s="109">
        <v>96203</v>
      </c>
      <c r="D35" s="110" t="s">
        <v>2094</v>
      </c>
      <c r="E35" s="304"/>
      <c r="F35" s="12"/>
      <c r="G35" s="12"/>
    </row>
    <row r="36" spans="1:7" ht="30.6" customHeight="1" thickBot="1" x14ac:dyDescent="0.3">
      <c r="A36" s="111"/>
      <c r="B36" s="112" t="s">
        <v>2093</v>
      </c>
      <c r="C36" s="113" t="s">
        <v>1506</v>
      </c>
      <c r="D36" s="114" t="s">
        <v>1507</v>
      </c>
      <c r="E36" s="115">
        <v>10000</v>
      </c>
      <c r="F36" s="12"/>
      <c r="G36" s="12"/>
    </row>
    <row r="37" spans="1:7" ht="35.450000000000003" customHeight="1" thickBot="1" x14ac:dyDescent="0.3">
      <c r="A37" s="116"/>
      <c r="B37" s="117" t="s">
        <v>1508</v>
      </c>
      <c r="C37" s="118" t="s">
        <v>1509</v>
      </c>
      <c r="D37" s="119" t="s">
        <v>1510</v>
      </c>
      <c r="E37" s="120">
        <v>12000</v>
      </c>
      <c r="F37" s="12"/>
      <c r="G37" s="12"/>
    </row>
    <row r="38" spans="1:7" ht="30" customHeight="1" thickBot="1" x14ac:dyDescent="0.3">
      <c r="A38" s="121"/>
      <c r="B38" s="122" t="s">
        <v>1511</v>
      </c>
      <c r="C38" s="123" t="s">
        <v>1512</v>
      </c>
      <c r="D38" s="124" t="s">
        <v>1513</v>
      </c>
      <c r="E38" s="125">
        <v>15000</v>
      </c>
      <c r="F38" s="12"/>
      <c r="G38" s="12"/>
    </row>
    <row r="39" spans="1:7" ht="26.45" customHeight="1" thickBot="1" x14ac:dyDescent="0.3">
      <c r="A39" s="116"/>
      <c r="B39" s="117" t="s">
        <v>1514</v>
      </c>
      <c r="C39" s="118" t="s">
        <v>1515</v>
      </c>
      <c r="D39" s="119" t="s">
        <v>2092</v>
      </c>
      <c r="E39" s="120">
        <v>28000</v>
      </c>
      <c r="F39" s="12"/>
      <c r="G39" s="12"/>
    </row>
    <row r="40" spans="1:7" ht="30" customHeight="1" thickBot="1" x14ac:dyDescent="0.3">
      <c r="A40" s="121"/>
      <c r="B40" s="122" t="s">
        <v>1516</v>
      </c>
      <c r="C40" s="123" t="s">
        <v>1517</v>
      </c>
      <c r="D40" s="124" t="s">
        <v>2091</v>
      </c>
      <c r="E40" s="125">
        <v>20000</v>
      </c>
      <c r="F40" s="12"/>
      <c r="G40" s="12"/>
    </row>
    <row r="41" spans="1:7" ht="30.6" customHeight="1" thickBot="1" x14ac:dyDescent="0.3">
      <c r="A41" s="116"/>
      <c r="B41" s="117" t="s">
        <v>1518</v>
      </c>
      <c r="C41" s="118" t="s">
        <v>1519</v>
      </c>
      <c r="D41" s="119" t="s">
        <v>2090</v>
      </c>
      <c r="E41" s="120">
        <v>25000</v>
      </c>
      <c r="F41" s="12"/>
      <c r="G41" s="12"/>
    </row>
    <row r="42" spans="1:7" ht="44.45" customHeight="1" x14ac:dyDescent="0.25">
      <c r="A42" s="121"/>
      <c r="B42" s="122" t="s">
        <v>1520</v>
      </c>
      <c r="C42" s="123" t="s">
        <v>1521</v>
      </c>
      <c r="D42" s="124" t="s">
        <v>1522</v>
      </c>
      <c r="E42" s="125">
        <v>12000</v>
      </c>
      <c r="F42" s="12"/>
      <c r="G42" s="12"/>
    </row>
    <row r="43" spans="1:7" ht="61.5" customHeight="1" x14ac:dyDescent="0.25">
      <c r="A43" s="126"/>
      <c r="B43" s="104" t="s">
        <v>1523</v>
      </c>
      <c r="C43" s="102" t="s">
        <v>1524</v>
      </c>
      <c r="D43" s="127" t="s">
        <v>2080</v>
      </c>
      <c r="E43" s="128">
        <v>5000</v>
      </c>
      <c r="F43" s="12"/>
      <c r="G43" s="12"/>
    </row>
    <row r="44" spans="1:7" ht="32.25" customHeight="1" thickBot="1" x14ac:dyDescent="0.3">
      <c r="A44" s="92" t="s">
        <v>1525</v>
      </c>
      <c r="B44" s="93"/>
      <c r="C44" s="93"/>
      <c r="D44" s="129"/>
      <c r="E44" s="94"/>
      <c r="F44" s="12"/>
      <c r="G44" s="12"/>
    </row>
    <row r="45" spans="1:7" ht="31.5" x14ac:dyDescent="0.25">
      <c r="A45" s="130" t="s">
        <v>1480</v>
      </c>
      <c r="B45" s="131" t="s">
        <v>1526</v>
      </c>
      <c r="C45" s="99">
        <v>91056</v>
      </c>
      <c r="D45" s="100" t="s">
        <v>1527</v>
      </c>
      <c r="E45" s="302">
        <v>8000</v>
      </c>
      <c r="F45" s="12"/>
      <c r="G45" s="12"/>
    </row>
    <row r="46" spans="1:7" ht="31.5" x14ac:dyDescent="0.25">
      <c r="A46" s="132" t="s">
        <v>1482</v>
      </c>
      <c r="B46" s="101" t="s">
        <v>1528</v>
      </c>
      <c r="C46" s="104">
        <v>91058</v>
      </c>
      <c r="D46" s="103" t="s">
        <v>1529</v>
      </c>
      <c r="E46" s="303"/>
      <c r="F46" s="12"/>
      <c r="G46" s="12"/>
    </row>
    <row r="47" spans="1:7" ht="21.75" customHeight="1" x14ac:dyDescent="0.25">
      <c r="A47" s="133"/>
      <c r="B47" s="101" t="s">
        <v>1530</v>
      </c>
      <c r="C47" s="104">
        <v>91052</v>
      </c>
      <c r="D47" s="103" t="s">
        <v>1531</v>
      </c>
      <c r="E47" s="303"/>
      <c r="F47" s="12"/>
      <c r="G47" s="12"/>
    </row>
    <row r="48" spans="1:7" ht="33" customHeight="1" x14ac:dyDescent="0.25">
      <c r="A48" s="133"/>
      <c r="B48" s="101" t="s">
        <v>1532</v>
      </c>
      <c r="C48" s="104">
        <v>91121</v>
      </c>
      <c r="D48" s="103" t="s">
        <v>1533</v>
      </c>
      <c r="E48" s="303"/>
      <c r="F48" s="12"/>
      <c r="G48" s="12"/>
    </row>
    <row r="49" spans="1:7" ht="37.5" customHeight="1" thickBot="1" x14ac:dyDescent="0.3">
      <c r="A49" s="134"/>
      <c r="B49" s="135" t="s">
        <v>1526</v>
      </c>
      <c r="C49" s="136">
        <v>91054</v>
      </c>
      <c r="D49" s="137" t="s">
        <v>1534</v>
      </c>
      <c r="E49" s="304"/>
      <c r="F49" s="12"/>
      <c r="G49" s="12"/>
    </row>
    <row r="50" spans="1:7" ht="22.5" customHeight="1" x14ac:dyDescent="0.25">
      <c r="A50" s="130" t="s">
        <v>1494</v>
      </c>
      <c r="B50" s="99" t="s">
        <v>1535</v>
      </c>
      <c r="C50" s="99">
        <v>91101</v>
      </c>
      <c r="D50" s="100" t="s">
        <v>1536</v>
      </c>
      <c r="E50" s="302">
        <v>22000</v>
      </c>
      <c r="F50" s="12"/>
      <c r="G50" s="12"/>
    </row>
    <row r="51" spans="1:7" ht="15.75" x14ac:dyDescent="0.25">
      <c r="A51" s="305" t="s">
        <v>1537</v>
      </c>
      <c r="B51" s="104" t="s">
        <v>1539</v>
      </c>
      <c r="C51" s="104">
        <v>91098</v>
      </c>
      <c r="D51" s="103" t="s">
        <v>1540</v>
      </c>
      <c r="E51" s="303"/>
      <c r="F51" s="12"/>
      <c r="G51" s="12"/>
    </row>
    <row r="52" spans="1:7" ht="15.75" x14ac:dyDescent="0.25">
      <c r="A52" s="305"/>
      <c r="B52" s="104" t="s">
        <v>1539</v>
      </c>
      <c r="C52" s="104">
        <v>91099</v>
      </c>
      <c r="D52" s="103" t="s">
        <v>1541</v>
      </c>
      <c r="E52" s="303"/>
      <c r="F52" s="12"/>
      <c r="G52" s="12"/>
    </row>
    <row r="53" spans="1:7" ht="31.5" x14ac:dyDescent="0.25">
      <c r="A53" s="133"/>
      <c r="B53" s="104" t="s">
        <v>1542</v>
      </c>
      <c r="C53" s="104">
        <v>91105</v>
      </c>
      <c r="D53" s="103" t="s">
        <v>1543</v>
      </c>
      <c r="E53" s="303"/>
      <c r="F53" s="12"/>
      <c r="G53" s="12"/>
    </row>
    <row r="54" spans="1:7" ht="15.75" x14ac:dyDescent="0.25">
      <c r="A54" s="133"/>
      <c r="B54" s="104" t="s">
        <v>1544</v>
      </c>
      <c r="C54" s="104">
        <v>91074</v>
      </c>
      <c r="D54" s="103" t="s">
        <v>1545</v>
      </c>
      <c r="E54" s="303"/>
      <c r="F54" s="12"/>
      <c r="G54" s="12"/>
    </row>
    <row r="55" spans="1:7" ht="47.25" x14ac:dyDescent="0.25">
      <c r="A55" s="133"/>
      <c r="B55" s="104" t="s">
        <v>1546</v>
      </c>
      <c r="C55" s="104">
        <v>91084</v>
      </c>
      <c r="D55" s="103" t="s">
        <v>1547</v>
      </c>
      <c r="E55" s="303"/>
      <c r="F55" s="12"/>
      <c r="G55" s="12"/>
    </row>
    <row r="56" spans="1:7" ht="31.5" x14ac:dyDescent="0.25">
      <c r="A56" s="133"/>
      <c r="B56" s="104" t="s">
        <v>1532</v>
      </c>
      <c r="C56" s="104">
        <v>91122</v>
      </c>
      <c r="D56" s="103" t="s">
        <v>1548</v>
      </c>
      <c r="E56" s="303"/>
      <c r="F56" s="12"/>
      <c r="G56" s="12"/>
    </row>
    <row r="57" spans="1:7" ht="28.5" customHeight="1" x14ac:dyDescent="0.25">
      <c r="A57" s="133"/>
      <c r="B57" s="104" t="s">
        <v>1549</v>
      </c>
      <c r="C57" s="104">
        <v>91100</v>
      </c>
      <c r="D57" s="103" t="s">
        <v>2275</v>
      </c>
      <c r="E57" s="303"/>
      <c r="F57" s="12"/>
      <c r="G57" s="12"/>
    </row>
    <row r="58" spans="1:7" ht="15.75" x14ac:dyDescent="0.25">
      <c r="A58" s="133"/>
      <c r="B58" s="104" t="s">
        <v>1550</v>
      </c>
      <c r="C58" s="104">
        <v>91066</v>
      </c>
      <c r="D58" s="103" t="s">
        <v>1551</v>
      </c>
      <c r="E58" s="303"/>
      <c r="F58" s="12"/>
      <c r="G58" s="12"/>
    </row>
    <row r="59" spans="1:7" ht="15.75" x14ac:dyDescent="0.25">
      <c r="A59" s="133"/>
      <c r="B59" s="104" t="s">
        <v>1552</v>
      </c>
      <c r="C59" s="104">
        <v>91107</v>
      </c>
      <c r="D59" s="103" t="s">
        <v>1553</v>
      </c>
      <c r="E59" s="303"/>
      <c r="F59" s="12"/>
      <c r="G59" s="12"/>
    </row>
    <row r="60" spans="1:7" ht="31.5" x14ac:dyDescent="0.25">
      <c r="A60" s="133"/>
      <c r="B60" s="104" t="s">
        <v>1554</v>
      </c>
      <c r="C60" s="104">
        <v>91088</v>
      </c>
      <c r="D60" s="103" t="s">
        <v>1555</v>
      </c>
      <c r="E60" s="303"/>
      <c r="F60" s="12"/>
      <c r="G60" s="12"/>
    </row>
    <row r="61" spans="1:7" ht="31.5" x14ac:dyDescent="0.25">
      <c r="A61" s="133"/>
      <c r="B61" s="104" t="s">
        <v>1556</v>
      </c>
      <c r="C61" s="104">
        <v>91114</v>
      </c>
      <c r="D61" s="103" t="s">
        <v>1557</v>
      </c>
      <c r="E61" s="303"/>
      <c r="F61" s="12"/>
      <c r="G61" s="12"/>
    </row>
    <row r="62" spans="1:7" ht="15.75" x14ac:dyDescent="0.25">
      <c r="A62" s="133"/>
      <c r="B62" s="104" t="s">
        <v>1558</v>
      </c>
      <c r="C62" s="104">
        <v>91061</v>
      </c>
      <c r="D62" s="103" t="s">
        <v>1559</v>
      </c>
      <c r="E62" s="303"/>
      <c r="F62" s="12"/>
      <c r="G62" s="12"/>
    </row>
    <row r="63" spans="1:7" ht="15.75" x14ac:dyDescent="0.25">
      <c r="A63" s="133"/>
      <c r="B63" s="104" t="s">
        <v>1560</v>
      </c>
      <c r="C63" s="104">
        <v>91133</v>
      </c>
      <c r="D63" s="103" t="s">
        <v>1561</v>
      </c>
      <c r="E63" s="303"/>
      <c r="F63" s="12"/>
      <c r="G63" s="12"/>
    </row>
    <row r="64" spans="1:7" ht="15.75" x14ac:dyDescent="0.25">
      <c r="A64" s="133"/>
      <c r="B64" s="104" t="s">
        <v>1562</v>
      </c>
      <c r="C64" s="104">
        <v>91134</v>
      </c>
      <c r="D64" s="103" t="s">
        <v>1563</v>
      </c>
      <c r="E64" s="303"/>
      <c r="F64" s="12"/>
      <c r="G64" s="12"/>
    </row>
    <row r="65" spans="1:7" ht="16.5" thickBot="1" x14ac:dyDescent="0.3">
      <c r="A65" s="133"/>
      <c r="B65" s="104" t="s">
        <v>1564</v>
      </c>
      <c r="C65" s="104">
        <v>91135</v>
      </c>
      <c r="D65" s="103" t="s">
        <v>1565</v>
      </c>
      <c r="E65" s="304"/>
      <c r="F65" s="12"/>
      <c r="G65" s="12"/>
    </row>
    <row r="66" spans="1:7" ht="14.25" customHeight="1" x14ac:dyDescent="0.25">
      <c r="A66" s="138" t="s">
        <v>1502</v>
      </c>
      <c r="B66" s="131" t="s">
        <v>1538</v>
      </c>
      <c r="C66" s="99">
        <v>91102</v>
      </c>
      <c r="D66" s="100" t="s">
        <v>2717</v>
      </c>
      <c r="E66" s="334">
        <v>34000</v>
      </c>
      <c r="F66" s="12"/>
      <c r="G66" s="12"/>
    </row>
    <row r="67" spans="1:7" ht="14.25" customHeight="1" x14ac:dyDescent="0.25">
      <c r="A67" s="133" t="s">
        <v>1504</v>
      </c>
      <c r="B67" s="101" t="s">
        <v>1566</v>
      </c>
      <c r="C67" s="104">
        <v>91083</v>
      </c>
      <c r="D67" s="103" t="s">
        <v>1567</v>
      </c>
      <c r="E67" s="336"/>
      <c r="F67" s="12"/>
      <c r="G67" s="12"/>
    </row>
    <row r="68" spans="1:7" ht="21" customHeight="1" x14ac:dyDescent="0.25">
      <c r="A68" s="133" t="s">
        <v>1482</v>
      </c>
      <c r="B68" s="101" t="s">
        <v>1558</v>
      </c>
      <c r="C68" s="104">
        <v>91130</v>
      </c>
      <c r="D68" s="103" t="s">
        <v>1568</v>
      </c>
      <c r="E68" s="336"/>
      <c r="F68" s="12"/>
      <c r="G68" s="12"/>
    </row>
    <row r="69" spans="1:7" ht="12.75" customHeight="1" x14ac:dyDescent="0.25">
      <c r="A69" s="133"/>
      <c r="B69" s="101" t="s">
        <v>1569</v>
      </c>
      <c r="C69" s="104">
        <v>91115</v>
      </c>
      <c r="D69" s="103" t="s">
        <v>1570</v>
      </c>
      <c r="E69" s="336"/>
      <c r="F69" s="12"/>
      <c r="G69" s="12"/>
    </row>
    <row r="70" spans="1:7" ht="63" x14ac:dyDescent="0.25">
      <c r="A70" s="133"/>
      <c r="B70" s="101" t="s">
        <v>1571</v>
      </c>
      <c r="C70" s="104">
        <v>91120</v>
      </c>
      <c r="D70" s="103" t="s">
        <v>1572</v>
      </c>
      <c r="E70" s="336"/>
      <c r="F70" s="12"/>
      <c r="G70" s="12"/>
    </row>
    <row r="71" spans="1:7" ht="31.5" x14ac:dyDescent="0.25">
      <c r="A71" s="293"/>
      <c r="B71" s="101" t="s">
        <v>1535</v>
      </c>
      <c r="C71" s="104">
        <v>91123</v>
      </c>
      <c r="D71" s="103" t="s">
        <v>1573</v>
      </c>
      <c r="E71" s="336"/>
      <c r="F71" s="12"/>
      <c r="G71" s="12"/>
    </row>
    <row r="72" spans="1:7" ht="31.5" x14ac:dyDescent="0.25">
      <c r="A72" s="293"/>
      <c r="B72" s="105" t="s">
        <v>1574</v>
      </c>
      <c r="C72" s="106">
        <v>91079</v>
      </c>
      <c r="D72" s="107" t="s">
        <v>1575</v>
      </c>
      <c r="E72" s="336"/>
      <c r="F72" s="12"/>
      <c r="G72" s="12"/>
    </row>
    <row r="73" spans="1:7" ht="47.25" x14ac:dyDescent="0.25">
      <c r="A73" s="293"/>
      <c r="B73" s="104" t="s">
        <v>1576</v>
      </c>
      <c r="C73" s="104">
        <v>91111</v>
      </c>
      <c r="D73" s="103" t="s">
        <v>1577</v>
      </c>
      <c r="E73" s="336"/>
      <c r="F73" s="12"/>
      <c r="G73" s="12"/>
    </row>
    <row r="74" spans="1:7" ht="31.5" x14ac:dyDescent="0.25">
      <c r="A74" s="293"/>
      <c r="B74" s="104" t="s">
        <v>1578</v>
      </c>
      <c r="C74" s="104">
        <v>91095</v>
      </c>
      <c r="D74" s="103" t="s">
        <v>1579</v>
      </c>
      <c r="E74" s="336"/>
      <c r="F74" s="12"/>
      <c r="G74" s="12"/>
    </row>
    <row r="75" spans="1:7" ht="15.75" x14ac:dyDescent="0.25">
      <c r="A75" s="293"/>
      <c r="B75" s="104" t="s">
        <v>1580</v>
      </c>
      <c r="C75" s="104">
        <v>91108</v>
      </c>
      <c r="D75" s="103" t="s">
        <v>1581</v>
      </c>
      <c r="E75" s="336"/>
      <c r="F75" s="12"/>
      <c r="G75" s="12"/>
    </row>
    <row r="76" spans="1:7" ht="15.75" x14ac:dyDescent="0.25">
      <c r="A76" s="293"/>
      <c r="B76" s="101" t="s">
        <v>1582</v>
      </c>
      <c r="C76" s="104">
        <v>96182</v>
      </c>
      <c r="D76" s="103" t="s">
        <v>1583</v>
      </c>
      <c r="E76" s="336"/>
      <c r="F76" s="12"/>
      <c r="G76" s="12"/>
    </row>
    <row r="77" spans="1:7" ht="16.5" customHeight="1" x14ac:dyDescent="0.25">
      <c r="A77" s="293"/>
      <c r="B77" s="105" t="s">
        <v>1584</v>
      </c>
      <c r="C77" s="106">
        <v>91109</v>
      </c>
      <c r="D77" s="107" t="s">
        <v>1585</v>
      </c>
      <c r="E77" s="336"/>
      <c r="F77" s="12"/>
      <c r="G77" s="12"/>
    </row>
    <row r="78" spans="1:7" ht="15.75" x14ac:dyDescent="0.25">
      <c r="A78" s="104"/>
      <c r="B78" s="139" t="s">
        <v>1586</v>
      </c>
      <c r="C78" s="102" t="s">
        <v>406</v>
      </c>
      <c r="D78" s="104" t="s">
        <v>407</v>
      </c>
      <c r="E78" s="140">
        <v>500</v>
      </c>
      <c r="F78" s="12"/>
      <c r="G78" s="12"/>
    </row>
    <row r="79" spans="1:7" ht="31.5" x14ac:dyDescent="0.25">
      <c r="A79" s="104"/>
      <c r="B79" s="104" t="s">
        <v>404</v>
      </c>
      <c r="C79" s="104">
        <v>96074</v>
      </c>
      <c r="D79" s="104" t="s">
        <v>1587</v>
      </c>
      <c r="E79" s="141">
        <v>5000</v>
      </c>
      <c r="F79" s="12"/>
      <c r="G79" s="12"/>
    </row>
    <row r="80" spans="1:7" ht="47.25" x14ac:dyDescent="0.25">
      <c r="A80" s="104"/>
      <c r="B80" s="104" t="s">
        <v>405</v>
      </c>
      <c r="C80" s="104">
        <v>91063</v>
      </c>
      <c r="D80" s="104" t="s">
        <v>1588</v>
      </c>
      <c r="E80" s="141">
        <v>7000</v>
      </c>
      <c r="F80" s="12"/>
      <c r="G80" s="12"/>
    </row>
    <row r="81" spans="1:7" ht="36" customHeight="1" x14ac:dyDescent="0.25">
      <c r="A81" s="104"/>
      <c r="B81" s="142" t="s">
        <v>2546</v>
      </c>
      <c r="C81" s="143">
        <v>96856</v>
      </c>
      <c r="D81" s="142" t="s">
        <v>2547</v>
      </c>
      <c r="E81" s="144">
        <v>40000</v>
      </c>
      <c r="F81" s="12"/>
      <c r="G81" s="12"/>
    </row>
    <row r="82" spans="1:7" ht="31.5" x14ac:dyDescent="0.25">
      <c r="A82" s="145"/>
      <c r="B82" s="146" t="s">
        <v>1589</v>
      </c>
      <c r="C82" s="104">
        <v>96221</v>
      </c>
      <c r="D82" s="146" t="s">
        <v>1590</v>
      </c>
      <c r="E82" s="147">
        <v>29000</v>
      </c>
      <c r="F82" s="12"/>
      <c r="G82" s="12"/>
    </row>
    <row r="83" spans="1:7" ht="31.5" x14ac:dyDescent="0.25">
      <c r="A83" s="104"/>
      <c r="B83" s="104" t="s">
        <v>1589</v>
      </c>
      <c r="C83" s="104">
        <v>91128</v>
      </c>
      <c r="D83" s="104" t="s">
        <v>1591</v>
      </c>
      <c r="E83" s="140">
        <v>43000</v>
      </c>
      <c r="F83" s="12"/>
      <c r="G83" s="12"/>
    </row>
    <row r="84" spans="1:7" ht="33.75" customHeight="1" x14ac:dyDescent="0.25">
      <c r="A84" s="148" t="s">
        <v>1592</v>
      </c>
      <c r="B84" s="149"/>
      <c r="C84" s="149"/>
      <c r="D84" s="150"/>
      <c r="E84" s="151"/>
      <c r="F84" s="12"/>
      <c r="G84" s="12"/>
    </row>
    <row r="85" spans="1:7" ht="31.5" x14ac:dyDescent="0.25">
      <c r="A85" s="152" t="s">
        <v>1593</v>
      </c>
      <c r="B85" s="104" t="s">
        <v>1594</v>
      </c>
      <c r="C85" s="104">
        <v>96258</v>
      </c>
      <c r="D85" s="153" t="s">
        <v>1595</v>
      </c>
      <c r="E85" s="331">
        <v>20000</v>
      </c>
      <c r="F85" s="12"/>
      <c r="G85" s="12"/>
    </row>
    <row r="86" spans="1:7" ht="16.5" thickBot="1" x14ac:dyDescent="0.3">
      <c r="A86" s="134" t="s">
        <v>1482</v>
      </c>
      <c r="B86" s="154" t="s">
        <v>1596</v>
      </c>
      <c r="C86" s="154">
        <v>96259</v>
      </c>
      <c r="D86" s="155" t="s">
        <v>1597</v>
      </c>
      <c r="E86" s="332"/>
      <c r="F86" s="12"/>
      <c r="G86" s="12"/>
    </row>
    <row r="87" spans="1:7" ht="15.75" x14ac:dyDescent="0.25">
      <c r="A87" s="133"/>
      <c r="B87" s="104" t="s">
        <v>1598</v>
      </c>
      <c r="C87" s="104">
        <v>96260</v>
      </c>
      <c r="D87" s="153" t="s">
        <v>1599</v>
      </c>
      <c r="E87" s="332"/>
      <c r="F87" s="12"/>
      <c r="G87" s="12"/>
    </row>
    <row r="88" spans="1:7" ht="31.5" x14ac:dyDescent="0.25">
      <c r="A88" s="133"/>
      <c r="B88" s="104" t="s">
        <v>1600</v>
      </c>
      <c r="C88" s="104">
        <v>96261</v>
      </c>
      <c r="D88" s="153" t="s">
        <v>1601</v>
      </c>
      <c r="E88" s="332"/>
      <c r="F88" s="12"/>
      <c r="G88" s="12"/>
    </row>
    <row r="89" spans="1:7" ht="15.75" x14ac:dyDescent="0.25">
      <c r="A89" s="133"/>
      <c r="B89" s="104" t="s">
        <v>1602</v>
      </c>
      <c r="C89" s="104">
        <v>96262</v>
      </c>
      <c r="D89" s="153" t="s">
        <v>1603</v>
      </c>
      <c r="E89" s="332"/>
      <c r="F89" s="12"/>
      <c r="G89" s="12"/>
    </row>
    <row r="90" spans="1:7" ht="15.75" x14ac:dyDescent="0.25">
      <c r="A90" s="133"/>
      <c r="B90" s="104" t="s">
        <v>1604</v>
      </c>
      <c r="C90" s="104">
        <v>96263</v>
      </c>
      <c r="D90" s="153" t="s">
        <v>1605</v>
      </c>
      <c r="E90" s="332"/>
      <c r="F90" s="12"/>
      <c r="G90" s="12"/>
    </row>
    <row r="91" spans="1:7" ht="31.5" x14ac:dyDescent="0.25">
      <c r="A91" s="133"/>
      <c r="B91" s="104" t="s">
        <v>1606</v>
      </c>
      <c r="C91" s="104">
        <v>96264</v>
      </c>
      <c r="D91" s="153" t="s">
        <v>1607</v>
      </c>
      <c r="E91" s="332"/>
      <c r="F91" s="12"/>
      <c r="G91" s="12"/>
    </row>
    <row r="92" spans="1:7" ht="15.75" x14ac:dyDescent="0.25">
      <c r="A92" s="133"/>
      <c r="B92" s="104" t="s">
        <v>1608</v>
      </c>
      <c r="C92" s="104">
        <v>96265</v>
      </c>
      <c r="D92" s="153" t="s">
        <v>1609</v>
      </c>
      <c r="E92" s="332"/>
      <c r="F92" s="12"/>
      <c r="G92" s="12"/>
    </row>
    <row r="93" spans="1:7" ht="39" customHeight="1" x14ac:dyDescent="0.25">
      <c r="A93" s="133"/>
      <c r="B93" s="104" t="s">
        <v>1610</v>
      </c>
      <c r="C93" s="104">
        <v>96266</v>
      </c>
      <c r="D93" s="153" t="s">
        <v>1611</v>
      </c>
      <c r="E93" s="332"/>
      <c r="F93" s="12"/>
      <c r="G93" s="12"/>
    </row>
    <row r="94" spans="1:7" ht="31.5" x14ac:dyDescent="0.25">
      <c r="A94" s="133"/>
      <c r="B94" s="104" t="s">
        <v>1612</v>
      </c>
      <c r="C94" s="104">
        <v>96267</v>
      </c>
      <c r="D94" s="153" t="s">
        <v>1613</v>
      </c>
      <c r="E94" s="332"/>
      <c r="F94" s="12"/>
      <c r="G94" s="12"/>
    </row>
    <row r="95" spans="1:7" ht="15.75" x14ac:dyDescent="0.25">
      <c r="A95" s="133"/>
      <c r="B95" s="104" t="s">
        <v>1614</v>
      </c>
      <c r="C95" s="104">
        <v>96268</v>
      </c>
      <c r="D95" s="153" t="s">
        <v>1615</v>
      </c>
      <c r="E95" s="332"/>
      <c r="F95" s="12"/>
      <c r="G95" s="12"/>
    </row>
    <row r="96" spans="1:7" ht="31.5" x14ac:dyDescent="0.25">
      <c r="A96" s="133"/>
      <c r="B96" s="104" t="s">
        <v>1616</v>
      </c>
      <c r="C96" s="104">
        <v>96269</v>
      </c>
      <c r="D96" s="153" t="s">
        <v>1617</v>
      </c>
      <c r="E96" s="332"/>
      <c r="F96" s="12"/>
      <c r="G96" s="12"/>
    </row>
    <row r="97" spans="1:7" ht="31.5" x14ac:dyDescent="0.25">
      <c r="A97" s="133"/>
      <c r="B97" s="104" t="s">
        <v>1618</v>
      </c>
      <c r="C97" s="104">
        <v>96270</v>
      </c>
      <c r="D97" s="153" t="s">
        <v>1619</v>
      </c>
      <c r="E97" s="332"/>
      <c r="F97" s="12"/>
      <c r="G97" s="12"/>
    </row>
    <row r="98" spans="1:7" ht="15.75" x14ac:dyDescent="0.25">
      <c r="A98" s="133"/>
      <c r="B98" s="104" t="s">
        <v>1620</v>
      </c>
      <c r="C98" s="104">
        <v>96271</v>
      </c>
      <c r="D98" s="153" t="s">
        <v>1621</v>
      </c>
      <c r="E98" s="332"/>
      <c r="F98" s="12"/>
      <c r="G98" s="12"/>
    </row>
    <row r="99" spans="1:7" ht="15.75" x14ac:dyDescent="0.25">
      <c r="A99" s="133"/>
      <c r="B99" s="104" t="s">
        <v>1622</v>
      </c>
      <c r="C99" s="104">
        <v>96272</v>
      </c>
      <c r="D99" s="153" t="s">
        <v>1623</v>
      </c>
      <c r="E99" s="332"/>
      <c r="F99" s="12"/>
      <c r="G99" s="12"/>
    </row>
    <row r="100" spans="1:7" ht="15.75" x14ac:dyDescent="0.25">
      <c r="A100" s="133"/>
      <c r="B100" s="104" t="s">
        <v>1624</v>
      </c>
      <c r="C100" s="104">
        <v>96273</v>
      </c>
      <c r="D100" s="153" t="s">
        <v>1625</v>
      </c>
      <c r="E100" s="332"/>
      <c r="F100" s="12"/>
      <c r="G100" s="12"/>
    </row>
    <row r="101" spans="1:7" ht="15.75" x14ac:dyDescent="0.25">
      <c r="A101" s="133"/>
      <c r="B101" s="104" t="s">
        <v>1626</v>
      </c>
      <c r="C101" s="104">
        <v>96274</v>
      </c>
      <c r="D101" s="153" t="s">
        <v>1627</v>
      </c>
      <c r="E101" s="332"/>
      <c r="F101" s="12"/>
      <c r="G101" s="12"/>
    </row>
    <row r="102" spans="1:7" ht="28.9" customHeight="1" x14ac:dyDescent="0.25">
      <c r="A102" s="133"/>
      <c r="B102" s="104" t="s">
        <v>1628</v>
      </c>
      <c r="C102" s="104">
        <v>96275</v>
      </c>
      <c r="D102" s="153" t="s">
        <v>1629</v>
      </c>
      <c r="E102" s="332"/>
      <c r="F102" s="12"/>
      <c r="G102" s="12"/>
    </row>
    <row r="103" spans="1:7" ht="31.5" x14ac:dyDescent="0.25">
      <c r="A103" s="133"/>
      <c r="B103" s="104" t="s">
        <v>1630</v>
      </c>
      <c r="C103" s="104">
        <v>96276</v>
      </c>
      <c r="D103" s="153" t="s">
        <v>1631</v>
      </c>
      <c r="E103" s="332"/>
      <c r="F103" s="12"/>
      <c r="G103" s="12"/>
    </row>
    <row r="104" spans="1:7" ht="31.5" x14ac:dyDescent="0.25">
      <c r="A104" s="133"/>
      <c r="B104" s="104" t="s">
        <v>1632</v>
      </c>
      <c r="C104" s="104">
        <v>96277</v>
      </c>
      <c r="D104" s="153" t="s">
        <v>1633</v>
      </c>
      <c r="E104" s="332"/>
      <c r="F104" s="12"/>
      <c r="G104" s="12"/>
    </row>
    <row r="105" spans="1:7" ht="31.5" x14ac:dyDescent="0.25">
      <c r="A105" s="133"/>
      <c r="B105" s="104" t="s">
        <v>1634</v>
      </c>
      <c r="C105" s="104">
        <v>96278</v>
      </c>
      <c r="D105" s="153" t="s">
        <v>1635</v>
      </c>
      <c r="E105" s="332"/>
      <c r="F105" s="12"/>
      <c r="G105" s="12"/>
    </row>
    <row r="106" spans="1:7" ht="31.5" x14ac:dyDescent="0.25">
      <c r="A106" s="133"/>
      <c r="B106" s="104" t="s">
        <v>1636</v>
      </c>
      <c r="C106" s="104">
        <v>96279</v>
      </c>
      <c r="D106" s="153" t="s">
        <v>1637</v>
      </c>
      <c r="E106" s="332"/>
      <c r="F106" s="12"/>
      <c r="G106" s="12"/>
    </row>
    <row r="107" spans="1:7" ht="15.75" x14ac:dyDescent="0.25">
      <c r="A107" s="156"/>
      <c r="B107" s="104" t="s">
        <v>1638</v>
      </c>
      <c r="C107" s="104">
        <v>96280</v>
      </c>
      <c r="D107" s="153" t="s">
        <v>1639</v>
      </c>
      <c r="E107" s="333"/>
      <c r="F107" s="12"/>
      <c r="G107" s="12"/>
    </row>
    <row r="108" spans="1:7" ht="15.75" x14ac:dyDescent="0.25">
      <c r="A108" s="157"/>
      <c r="B108" s="104" t="s">
        <v>1641</v>
      </c>
      <c r="C108" s="104">
        <v>96282</v>
      </c>
      <c r="D108" s="153" t="s">
        <v>1642</v>
      </c>
      <c r="E108" s="158">
        <v>34000</v>
      </c>
      <c r="F108" s="12"/>
      <c r="G108" s="12"/>
    </row>
    <row r="109" spans="1:7" ht="15.75" x14ac:dyDescent="0.25">
      <c r="A109" s="8"/>
      <c r="B109" s="104" t="s">
        <v>1643</v>
      </c>
      <c r="C109" s="104">
        <v>96283</v>
      </c>
      <c r="D109" s="153" t="s">
        <v>1644</v>
      </c>
      <c r="E109" s="159"/>
      <c r="F109" s="12"/>
      <c r="G109" s="12"/>
    </row>
    <row r="110" spans="1:7" ht="16.5" thickBot="1" x14ac:dyDescent="0.3">
      <c r="A110" s="133"/>
      <c r="B110" s="104" t="s">
        <v>1645</v>
      </c>
      <c r="C110" s="104">
        <v>96284</v>
      </c>
      <c r="D110" s="153" t="s">
        <v>1646</v>
      </c>
      <c r="E110" s="159"/>
      <c r="F110" s="12"/>
      <c r="G110" s="12"/>
    </row>
    <row r="111" spans="1:7" ht="15.75" x14ac:dyDescent="0.25">
      <c r="A111" s="138" t="s">
        <v>1640</v>
      </c>
      <c r="B111" s="104" t="s">
        <v>1647</v>
      </c>
      <c r="C111" s="104">
        <v>96285</v>
      </c>
      <c r="D111" s="153" t="s">
        <v>1648</v>
      </c>
      <c r="E111" s="159"/>
      <c r="F111" s="12"/>
      <c r="G111" s="12"/>
    </row>
    <row r="112" spans="1:7" ht="15.75" x14ac:dyDescent="0.25">
      <c r="A112" s="133" t="s">
        <v>1497</v>
      </c>
      <c r="B112" s="104" t="s">
        <v>1649</v>
      </c>
      <c r="C112" s="104">
        <v>96286</v>
      </c>
      <c r="D112" s="153" t="s">
        <v>1650</v>
      </c>
      <c r="E112" s="159"/>
      <c r="F112" s="12"/>
      <c r="G112" s="12"/>
    </row>
    <row r="113" spans="1:7" ht="15.75" x14ac:dyDescent="0.25">
      <c r="A113" s="133" t="s">
        <v>1482</v>
      </c>
      <c r="B113" s="104" t="s">
        <v>1651</v>
      </c>
      <c r="C113" s="104">
        <v>96287</v>
      </c>
      <c r="D113" s="153" t="s">
        <v>1652</v>
      </c>
      <c r="E113" s="159"/>
      <c r="F113" s="12"/>
      <c r="G113" s="12"/>
    </row>
    <row r="114" spans="1:7" ht="15.75" x14ac:dyDescent="0.25">
      <c r="A114" s="133"/>
      <c r="B114" s="104" t="s">
        <v>1653</v>
      </c>
      <c r="C114" s="104">
        <v>96288</v>
      </c>
      <c r="D114" s="153" t="s">
        <v>1654</v>
      </c>
      <c r="E114" s="159"/>
      <c r="F114" s="12"/>
      <c r="G114" s="12"/>
    </row>
    <row r="115" spans="1:7" ht="31.5" x14ac:dyDescent="0.25">
      <c r="A115" s="133"/>
      <c r="B115" s="104" t="s">
        <v>1655</v>
      </c>
      <c r="C115" s="104">
        <v>96289</v>
      </c>
      <c r="D115" s="153" t="s">
        <v>1656</v>
      </c>
      <c r="E115" s="159"/>
      <c r="F115" s="12"/>
      <c r="G115" s="12"/>
    </row>
    <row r="116" spans="1:7" ht="15.75" x14ac:dyDescent="0.25">
      <c r="A116" s="133"/>
      <c r="B116" s="104" t="s">
        <v>1657</v>
      </c>
      <c r="C116" s="104">
        <v>96290</v>
      </c>
      <c r="D116" s="153" t="s">
        <v>1658</v>
      </c>
      <c r="E116" s="159"/>
      <c r="F116" s="12"/>
      <c r="G116" s="12"/>
    </row>
    <row r="117" spans="1:7" ht="15.75" x14ac:dyDescent="0.25">
      <c r="A117" s="133"/>
      <c r="B117" s="104" t="s">
        <v>1659</v>
      </c>
      <c r="C117" s="104">
        <v>96291</v>
      </c>
      <c r="D117" s="153" t="s">
        <v>1660</v>
      </c>
      <c r="E117" s="159"/>
      <c r="F117" s="12"/>
      <c r="G117" s="12"/>
    </row>
    <row r="118" spans="1:7" ht="15.75" x14ac:dyDescent="0.25">
      <c r="A118" s="133"/>
      <c r="B118" s="104" t="s">
        <v>1661</v>
      </c>
      <c r="C118" s="104">
        <v>96292</v>
      </c>
      <c r="D118" s="153" t="s">
        <v>1662</v>
      </c>
      <c r="E118" s="159"/>
      <c r="F118" s="12"/>
      <c r="G118" s="12"/>
    </row>
    <row r="119" spans="1:7" ht="15.75" x14ac:dyDescent="0.25">
      <c r="A119" s="133"/>
      <c r="B119" s="104" t="s">
        <v>1663</v>
      </c>
      <c r="C119" s="104">
        <v>96293</v>
      </c>
      <c r="D119" s="153" t="s">
        <v>1664</v>
      </c>
      <c r="E119" s="159"/>
      <c r="F119" s="12"/>
      <c r="G119" s="12"/>
    </row>
    <row r="120" spans="1:7" ht="15.75" x14ac:dyDescent="0.25">
      <c r="A120" s="133"/>
      <c r="B120" s="104" t="s">
        <v>1665</v>
      </c>
      <c r="C120" s="104">
        <v>96294</v>
      </c>
      <c r="D120" s="153" t="s">
        <v>1666</v>
      </c>
      <c r="E120" s="159"/>
      <c r="F120" s="12"/>
      <c r="G120" s="12"/>
    </row>
    <row r="121" spans="1:7" ht="15.75" x14ac:dyDescent="0.25">
      <c r="A121" s="133"/>
      <c r="B121" s="104" t="s">
        <v>1667</v>
      </c>
      <c r="C121" s="104">
        <v>96295</v>
      </c>
      <c r="D121" s="153" t="s">
        <v>1668</v>
      </c>
      <c r="E121" s="159"/>
      <c r="F121" s="12"/>
      <c r="G121" s="12"/>
    </row>
    <row r="122" spans="1:7" ht="15.75" x14ac:dyDescent="0.25">
      <c r="A122" s="133"/>
      <c r="B122" s="104" t="s">
        <v>1669</v>
      </c>
      <c r="C122" s="104">
        <v>96296</v>
      </c>
      <c r="D122" s="153" t="s">
        <v>1670</v>
      </c>
      <c r="E122" s="159"/>
      <c r="F122" s="12"/>
      <c r="G122" s="12"/>
    </row>
    <row r="123" spans="1:7" ht="15.75" x14ac:dyDescent="0.25">
      <c r="A123" s="133"/>
      <c r="B123" s="104" t="s">
        <v>1671</v>
      </c>
      <c r="C123" s="104">
        <v>96297</v>
      </c>
      <c r="D123" s="153" t="s">
        <v>1672</v>
      </c>
      <c r="E123" s="159"/>
      <c r="F123" s="12"/>
      <c r="G123" s="12"/>
    </row>
    <row r="124" spans="1:7" ht="31.5" x14ac:dyDescent="0.25">
      <c r="A124" s="133"/>
      <c r="B124" s="104" t="s">
        <v>1673</v>
      </c>
      <c r="C124" s="104">
        <v>96298</v>
      </c>
      <c r="D124" s="153" t="s">
        <v>1674</v>
      </c>
      <c r="E124" s="159"/>
      <c r="F124" s="12"/>
      <c r="G124" s="12"/>
    </row>
    <row r="125" spans="1:7" ht="31.5" x14ac:dyDescent="0.25">
      <c r="A125" s="133"/>
      <c r="B125" s="104" t="s">
        <v>1675</v>
      </c>
      <c r="C125" s="104">
        <v>96299</v>
      </c>
      <c r="D125" s="153" t="s">
        <v>1676</v>
      </c>
      <c r="E125" s="159"/>
      <c r="F125" s="12"/>
      <c r="G125" s="12"/>
    </row>
    <row r="126" spans="1:7" ht="15.75" x14ac:dyDescent="0.25">
      <c r="A126" s="133"/>
      <c r="B126" s="104" t="s">
        <v>1677</v>
      </c>
      <c r="C126" s="104">
        <v>96300</v>
      </c>
      <c r="D126" s="153" t="s">
        <v>1678</v>
      </c>
      <c r="E126" s="159"/>
      <c r="F126" s="12"/>
      <c r="G126" s="12"/>
    </row>
    <row r="127" spans="1:7" ht="31.5" x14ac:dyDescent="0.25">
      <c r="A127" s="133"/>
      <c r="B127" s="104" t="s">
        <v>1679</v>
      </c>
      <c r="C127" s="104">
        <v>96301</v>
      </c>
      <c r="D127" s="153" t="s">
        <v>1680</v>
      </c>
      <c r="E127" s="159"/>
      <c r="F127" s="12"/>
      <c r="G127" s="12"/>
    </row>
    <row r="128" spans="1:7" ht="47.25" x14ac:dyDescent="0.25">
      <c r="A128" s="133"/>
      <c r="B128" s="104" t="s">
        <v>1681</v>
      </c>
      <c r="C128" s="104">
        <v>96302</v>
      </c>
      <c r="D128" s="153" t="s">
        <v>1682</v>
      </c>
      <c r="E128" s="159"/>
      <c r="F128" s="12"/>
      <c r="G128" s="12"/>
    </row>
    <row r="129" spans="1:7" ht="47.25" x14ac:dyDescent="0.25">
      <c r="A129" s="133"/>
      <c r="B129" s="104" t="s">
        <v>1683</v>
      </c>
      <c r="C129" s="104">
        <v>96303</v>
      </c>
      <c r="D129" s="153" t="s">
        <v>1684</v>
      </c>
      <c r="E129" s="159"/>
      <c r="F129" s="12"/>
      <c r="G129" s="12"/>
    </row>
    <row r="130" spans="1:7" ht="47.25" x14ac:dyDescent="0.25">
      <c r="A130" s="133"/>
      <c r="B130" s="104" t="s">
        <v>1685</v>
      </c>
      <c r="C130" s="104">
        <v>96304</v>
      </c>
      <c r="D130" s="153" t="s">
        <v>1686</v>
      </c>
      <c r="E130" s="159"/>
      <c r="F130" s="12"/>
      <c r="G130" s="12"/>
    </row>
    <row r="131" spans="1:7" ht="31.5" x14ac:dyDescent="0.25">
      <c r="A131" s="133"/>
      <c r="B131" s="104" t="s">
        <v>1687</v>
      </c>
      <c r="C131" s="104">
        <v>96305</v>
      </c>
      <c r="D131" s="153" t="s">
        <v>1688</v>
      </c>
      <c r="E131" s="160"/>
      <c r="F131" s="12"/>
      <c r="G131" s="12"/>
    </row>
    <row r="132" spans="1:7" ht="47.25" x14ac:dyDescent="0.25">
      <c r="A132" s="133"/>
      <c r="B132" s="104" t="s">
        <v>1689</v>
      </c>
      <c r="C132" s="104">
        <v>96306</v>
      </c>
      <c r="D132" s="153" t="s">
        <v>1690</v>
      </c>
      <c r="E132" s="159"/>
      <c r="F132" s="12"/>
      <c r="G132" s="12"/>
    </row>
    <row r="133" spans="1:7" ht="31.5" x14ac:dyDescent="0.25">
      <c r="A133" s="133"/>
      <c r="B133" s="104" t="s">
        <v>1691</v>
      </c>
      <c r="C133" s="104">
        <v>96307</v>
      </c>
      <c r="D133" s="104" t="s">
        <v>1692</v>
      </c>
      <c r="E133" s="159"/>
      <c r="F133" s="12"/>
      <c r="G133" s="12"/>
    </row>
    <row r="134" spans="1:7" ht="31.5" x14ac:dyDescent="0.25">
      <c r="A134" s="133"/>
      <c r="B134" s="104" t="s">
        <v>1693</v>
      </c>
      <c r="C134" s="104">
        <v>96308</v>
      </c>
      <c r="D134" s="104" t="s">
        <v>1694</v>
      </c>
      <c r="E134" s="159"/>
      <c r="F134" s="12"/>
      <c r="G134" s="12"/>
    </row>
    <row r="135" spans="1:7" ht="31.5" x14ac:dyDescent="0.25">
      <c r="A135" s="133"/>
      <c r="B135" s="104" t="s">
        <v>1695</v>
      </c>
      <c r="C135" s="104">
        <v>96309</v>
      </c>
      <c r="D135" s="104" t="s">
        <v>1696</v>
      </c>
      <c r="E135" s="159"/>
      <c r="F135" s="12"/>
      <c r="G135" s="12"/>
    </row>
    <row r="136" spans="1:7" ht="47.25" x14ac:dyDescent="0.25">
      <c r="A136" s="133"/>
      <c r="B136" s="104" t="s">
        <v>1697</v>
      </c>
      <c r="C136" s="104">
        <v>96310</v>
      </c>
      <c r="D136" s="104" t="s">
        <v>1698</v>
      </c>
      <c r="E136" s="159"/>
      <c r="F136" s="12"/>
      <c r="G136" s="12"/>
    </row>
    <row r="137" spans="1:7" ht="31.5" x14ac:dyDescent="0.25">
      <c r="A137" s="133"/>
      <c r="B137" s="104" t="s">
        <v>1699</v>
      </c>
      <c r="C137" s="104">
        <v>96311</v>
      </c>
      <c r="D137" s="104" t="s">
        <v>1700</v>
      </c>
      <c r="E137" s="159"/>
      <c r="F137" s="12"/>
      <c r="G137" s="12"/>
    </row>
    <row r="138" spans="1:7" ht="47.25" x14ac:dyDescent="0.25">
      <c r="A138" s="133"/>
      <c r="B138" s="104" t="s">
        <v>1701</v>
      </c>
      <c r="C138" s="104">
        <v>96312</v>
      </c>
      <c r="D138" s="104" t="s">
        <v>1702</v>
      </c>
      <c r="E138" s="159">
        <v>34000</v>
      </c>
      <c r="F138" s="12"/>
      <c r="G138" s="12"/>
    </row>
    <row r="139" spans="1:7" ht="31.5" x14ac:dyDescent="0.25">
      <c r="A139" s="133"/>
      <c r="B139" s="104" t="s">
        <v>1703</v>
      </c>
      <c r="C139" s="104">
        <v>96313</v>
      </c>
      <c r="D139" s="104" t="s">
        <v>1704</v>
      </c>
      <c r="E139" s="159"/>
      <c r="F139" s="12"/>
      <c r="G139" s="12"/>
    </row>
    <row r="140" spans="1:7" ht="31.5" x14ac:dyDescent="0.25">
      <c r="A140" s="133"/>
      <c r="B140" s="104" t="s">
        <v>1705</v>
      </c>
      <c r="C140" s="104">
        <v>96314</v>
      </c>
      <c r="D140" s="104" t="s">
        <v>1706</v>
      </c>
      <c r="E140" s="159"/>
      <c r="F140" s="12"/>
      <c r="G140" s="12"/>
    </row>
    <row r="141" spans="1:7" ht="31.5" x14ac:dyDescent="0.25">
      <c r="A141" s="133"/>
      <c r="B141" s="104" t="s">
        <v>1707</v>
      </c>
      <c r="C141" s="104">
        <v>96315</v>
      </c>
      <c r="D141" s="104" t="s">
        <v>1708</v>
      </c>
      <c r="E141" s="159"/>
      <c r="F141" s="12"/>
      <c r="G141" s="12"/>
    </row>
    <row r="142" spans="1:7" ht="31.5" x14ac:dyDescent="0.25">
      <c r="A142" s="133"/>
      <c r="B142" s="104" t="s">
        <v>1709</v>
      </c>
      <c r="C142" s="104">
        <v>96316</v>
      </c>
      <c r="D142" s="104" t="s">
        <v>1710</v>
      </c>
      <c r="E142" s="159"/>
      <c r="F142" s="12"/>
      <c r="G142" s="12"/>
    </row>
    <row r="143" spans="1:7" ht="37.15" customHeight="1" x14ac:dyDescent="0.25">
      <c r="A143" s="133"/>
      <c r="B143" s="104" t="s">
        <v>1711</v>
      </c>
      <c r="C143" s="104">
        <v>96317</v>
      </c>
      <c r="D143" s="104" t="s">
        <v>1712</v>
      </c>
      <c r="E143" s="159"/>
      <c r="F143" s="12"/>
      <c r="G143" s="12"/>
    </row>
    <row r="144" spans="1:7" ht="31.5" x14ac:dyDescent="0.25">
      <c r="A144" s="133"/>
      <c r="B144" s="104" t="s">
        <v>1713</v>
      </c>
      <c r="C144" s="104">
        <v>96318</v>
      </c>
      <c r="D144" s="104" t="s">
        <v>1714</v>
      </c>
      <c r="E144" s="159"/>
      <c r="F144" s="12"/>
      <c r="G144" s="12"/>
    </row>
    <row r="145" spans="1:7" ht="31.5" x14ac:dyDescent="0.25">
      <c r="A145" s="133"/>
      <c r="B145" s="104" t="s">
        <v>1715</v>
      </c>
      <c r="C145" s="104">
        <v>96319</v>
      </c>
      <c r="D145" s="104" t="s">
        <v>1716</v>
      </c>
      <c r="E145" s="159"/>
      <c r="F145" s="12"/>
      <c r="G145" s="12"/>
    </row>
    <row r="146" spans="1:7" ht="31.5" x14ac:dyDescent="0.25">
      <c r="A146" s="133"/>
      <c r="B146" s="104" t="s">
        <v>1717</v>
      </c>
      <c r="C146" s="104">
        <v>96320</v>
      </c>
      <c r="D146" s="104" t="s">
        <v>1718</v>
      </c>
      <c r="E146" s="159"/>
      <c r="F146" s="12"/>
      <c r="G146" s="12"/>
    </row>
    <row r="147" spans="1:7" ht="47.25" x14ac:dyDescent="0.25">
      <c r="A147" s="133"/>
      <c r="B147" s="104" t="s">
        <v>1719</v>
      </c>
      <c r="C147" s="104">
        <v>96321</v>
      </c>
      <c r="D147" s="104" t="s">
        <v>1720</v>
      </c>
      <c r="E147" s="159"/>
      <c r="F147" s="12"/>
      <c r="G147" s="12"/>
    </row>
    <row r="148" spans="1:7" ht="31.5" x14ac:dyDescent="0.25">
      <c r="A148" s="133"/>
      <c r="B148" s="104" t="s">
        <v>1721</v>
      </c>
      <c r="C148" s="104">
        <v>96322</v>
      </c>
      <c r="D148" s="104" t="s">
        <v>1722</v>
      </c>
      <c r="E148" s="159">
        <v>34000</v>
      </c>
      <c r="F148" s="12"/>
      <c r="G148" s="12"/>
    </row>
    <row r="149" spans="1:7" ht="31.5" x14ac:dyDescent="0.25">
      <c r="A149" s="133"/>
      <c r="B149" s="104" t="s">
        <v>1723</v>
      </c>
      <c r="C149" s="104">
        <v>96323</v>
      </c>
      <c r="D149" s="104" t="s">
        <v>1724</v>
      </c>
      <c r="E149" s="159"/>
      <c r="F149" s="12"/>
      <c r="G149" s="12"/>
    </row>
    <row r="150" spans="1:7" ht="32.25" thickBot="1" x14ac:dyDescent="0.3">
      <c r="A150" s="134"/>
      <c r="B150" s="104" t="s">
        <v>1725</v>
      </c>
      <c r="C150" s="104">
        <v>96324</v>
      </c>
      <c r="D150" s="104" t="s">
        <v>1726</v>
      </c>
      <c r="E150" s="161"/>
      <c r="F150" s="12"/>
      <c r="G150" s="12"/>
    </row>
    <row r="151" spans="1:7" ht="32.450000000000003" customHeight="1" thickBot="1" x14ac:dyDescent="0.3">
      <c r="A151" s="148" t="s">
        <v>1727</v>
      </c>
      <c r="B151" s="149"/>
      <c r="C151" s="149"/>
      <c r="D151" s="162"/>
      <c r="E151" s="163"/>
      <c r="F151" s="12"/>
      <c r="G151" s="12"/>
    </row>
    <row r="152" spans="1:7" ht="19.5" customHeight="1" x14ac:dyDescent="0.25">
      <c r="A152" s="138" t="s">
        <v>1728</v>
      </c>
      <c r="B152" s="131" t="s">
        <v>447</v>
      </c>
      <c r="C152" s="99">
        <v>91314</v>
      </c>
      <c r="D152" s="100" t="s">
        <v>1729</v>
      </c>
      <c r="E152" s="164">
        <v>9000</v>
      </c>
      <c r="F152" s="12"/>
      <c r="G152" s="12"/>
    </row>
    <row r="153" spans="1:7" ht="15.75" x14ac:dyDescent="0.25">
      <c r="A153" s="133" t="s">
        <v>1730</v>
      </c>
      <c r="B153" s="101" t="s">
        <v>1731</v>
      </c>
      <c r="C153" s="104">
        <v>96066</v>
      </c>
      <c r="D153" s="103" t="s">
        <v>1732</v>
      </c>
      <c r="E153" s="165"/>
      <c r="F153" s="12"/>
      <c r="G153" s="12"/>
    </row>
    <row r="154" spans="1:7" ht="15.75" x14ac:dyDescent="0.25">
      <c r="A154" s="133" t="s">
        <v>1482</v>
      </c>
      <c r="B154" s="101" t="s">
        <v>1733</v>
      </c>
      <c r="C154" s="104">
        <v>91621</v>
      </c>
      <c r="D154" s="103" t="s">
        <v>1734</v>
      </c>
      <c r="E154" s="165"/>
      <c r="F154" s="12"/>
      <c r="G154" s="12"/>
    </row>
    <row r="155" spans="1:7" ht="15.75" x14ac:dyDescent="0.25">
      <c r="A155" s="133"/>
      <c r="B155" s="101" t="s">
        <v>1735</v>
      </c>
      <c r="C155" s="104">
        <v>91326</v>
      </c>
      <c r="D155" s="103" t="s">
        <v>1736</v>
      </c>
      <c r="E155" s="165"/>
      <c r="F155" s="12"/>
      <c r="G155" s="12"/>
    </row>
    <row r="156" spans="1:7" ht="15.75" x14ac:dyDescent="0.25">
      <c r="A156" s="133"/>
      <c r="B156" s="101" t="s">
        <v>1737</v>
      </c>
      <c r="C156" s="104">
        <v>91375</v>
      </c>
      <c r="D156" s="103" t="s">
        <v>1738</v>
      </c>
      <c r="E156" s="165"/>
      <c r="F156" s="12"/>
      <c r="G156" s="12"/>
    </row>
    <row r="157" spans="1:7" ht="15.75" x14ac:dyDescent="0.25">
      <c r="A157" s="133"/>
      <c r="B157" s="101" t="s">
        <v>1739</v>
      </c>
      <c r="C157" s="104">
        <v>91354</v>
      </c>
      <c r="D157" s="103" t="s">
        <v>1740</v>
      </c>
      <c r="E157" s="165"/>
      <c r="F157" s="12"/>
      <c r="G157" s="12"/>
    </row>
    <row r="158" spans="1:7" ht="15.75" x14ac:dyDescent="0.25">
      <c r="A158" s="133"/>
      <c r="B158" s="101" t="s">
        <v>1741</v>
      </c>
      <c r="C158" s="104">
        <v>91363</v>
      </c>
      <c r="D158" s="103" t="s">
        <v>1742</v>
      </c>
      <c r="E158" s="165"/>
      <c r="F158" s="12"/>
      <c r="G158" s="12"/>
    </row>
    <row r="159" spans="1:7" ht="15.75" x14ac:dyDescent="0.25">
      <c r="A159" s="166"/>
      <c r="B159" s="146" t="s">
        <v>1743</v>
      </c>
      <c r="C159" s="104">
        <v>96143</v>
      </c>
      <c r="D159" s="167" t="s">
        <v>1744</v>
      </c>
      <c r="E159" s="125"/>
      <c r="F159" s="12"/>
      <c r="G159" s="12"/>
    </row>
    <row r="160" spans="1:7" ht="32.25" thickBot="1" x14ac:dyDescent="0.3">
      <c r="A160" s="133"/>
      <c r="B160" s="168" t="s">
        <v>1745</v>
      </c>
      <c r="C160" s="122">
        <v>91620</v>
      </c>
      <c r="D160" s="124" t="s">
        <v>1746</v>
      </c>
      <c r="E160" s="125"/>
      <c r="F160" s="12"/>
      <c r="G160" s="12"/>
    </row>
    <row r="161" spans="1:7" ht="14.1" customHeight="1" x14ac:dyDescent="0.25">
      <c r="A161" s="138" t="s">
        <v>1593</v>
      </c>
      <c r="B161" s="313" t="s">
        <v>1749</v>
      </c>
      <c r="C161" s="313">
        <v>91904</v>
      </c>
      <c r="D161" s="315" t="s">
        <v>1750</v>
      </c>
      <c r="E161" s="334">
        <v>15000</v>
      </c>
      <c r="F161" s="12"/>
      <c r="G161" s="12"/>
    </row>
    <row r="162" spans="1:7" ht="27" customHeight="1" x14ac:dyDescent="0.25">
      <c r="A162" s="133" t="s">
        <v>1730</v>
      </c>
      <c r="B162" s="314"/>
      <c r="C162" s="314"/>
      <c r="D162" s="295"/>
      <c r="E162" s="336"/>
      <c r="F162" s="12"/>
      <c r="G162" s="12"/>
    </row>
    <row r="163" spans="1:7" ht="17.45" customHeight="1" x14ac:dyDescent="0.25">
      <c r="A163" s="133"/>
      <c r="B163" s="101" t="s">
        <v>1751</v>
      </c>
      <c r="C163" s="104">
        <v>91382</v>
      </c>
      <c r="D163" s="103" t="s">
        <v>1752</v>
      </c>
      <c r="E163" s="336"/>
      <c r="F163" s="12"/>
      <c r="G163" s="12"/>
    </row>
    <row r="164" spans="1:7" ht="31.5" x14ac:dyDescent="0.25">
      <c r="A164" s="133"/>
      <c r="B164" s="101" t="s">
        <v>1753</v>
      </c>
      <c r="C164" s="104">
        <v>91364</v>
      </c>
      <c r="D164" s="103" t="s">
        <v>1754</v>
      </c>
      <c r="E164" s="336"/>
      <c r="F164" s="12"/>
      <c r="G164" s="12"/>
    </row>
    <row r="165" spans="1:7" ht="78.75" x14ac:dyDescent="0.25">
      <c r="A165" s="133"/>
      <c r="B165" s="105" t="s">
        <v>1755</v>
      </c>
      <c r="C165" s="106">
        <v>96052</v>
      </c>
      <c r="D165" s="107" t="s">
        <v>1756</v>
      </c>
      <c r="E165" s="336"/>
      <c r="F165" s="12"/>
      <c r="G165" s="12"/>
    </row>
    <row r="166" spans="1:7" ht="15.75" customHeight="1" x14ac:dyDescent="0.25">
      <c r="A166" s="166"/>
      <c r="B166" s="146" t="s">
        <v>1755</v>
      </c>
      <c r="C166" s="146">
        <v>96144</v>
      </c>
      <c r="D166" s="167" t="s">
        <v>1757</v>
      </c>
      <c r="E166" s="336"/>
      <c r="F166" s="12"/>
      <c r="G166" s="12"/>
    </row>
    <row r="167" spans="1:7" ht="15.75" customHeight="1" thickBot="1" x14ac:dyDescent="0.3">
      <c r="A167" s="166"/>
      <c r="B167" s="146" t="s">
        <v>1758</v>
      </c>
      <c r="C167" s="146">
        <v>96145</v>
      </c>
      <c r="D167" s="167" t="s">
        <v>1759</v>
      </c>
      <c r="E167" s="335"/>
      <c r="F167" s="12"/>
      <c r="G167" s="12"/>
    </row>
    <row r="168" spans="1:7" s="8" customFormat="1" ht="21.6" customHeight="1" x14ac:dyDescent="0.25">
      <c r="A168" s="138" t="s">
        <v>1593</v>
      </c>
      <c r="B168" s="131" t="s">
        <v>1761</v>
      </c>
      <c r="C168" s="99">
        <v>96053</v>
      </c>
      <c r="D168" s="100" t="s">
        <v>1762</v>
      </c>
      <c r="E168" s="334">
        <v>28000</v>
      </c>
      <c r="F168" s="13"/>
      <c r="G168" s="13"/>
    </row>
    <row r="169" spans="1:7" ht="48" customHeight="1" thickBot="1" x14ac:dyDescent="0.3">
      <c r="A169" s="134" t="s">
        <v>1763</v>
      </c>
      <c r="B169" s="135" t="s">
        <v>1764</v>
      </c>
      <c r="C169" s="136">
        <v>91384</v>
      </c>
      <c r="D169" s="137" t="s">
        <v>1765</v>
      </c>
      <c r="E169" s="335"/>
      <c r="F169" s="12"/>
      <c r="G169" s="12"/>
    </row>
    <row r="170" spans="1:7" ht="42" customHeight="1" x14ac:dyDescent="0.25">
      <c r="A170" s="318" t="s">
        <v>2733</v>
      </c>
      <c r="B170" s="131" t="s">
        <v>1755</v>
      </c>
      <c r="C170" s="99">
        <v>91349</v>
      </c>
      <c r="D170" s="100" t="s">
        <v>1767</v>
      </c>
      <c r="E170" s="115"/>
      <c r="F170" s="12"/>
      <c r="G170" s="12"/>
    </row>
    <row r="171" spans="1:7" ht="15.75" x14ac:dyDescent="0.25">
      <c r="A171" s="293"/>
      <c r="B171" s="101" t="s">
        <v>1768</v>
      </c>
      <c r="C171" s="104">
        <v>91627</v>
      </c>
      <c r="D171" s="103" t="s">
        <v>1769</v>
      </c>
      <c r="E171" s="125"/>
      <c r="F171" s="12"/>
      <c r="G171" s="12"/>
    </row>
    <row r="172" spans="1:7" ht="15.75" x14ac:dyDescent="0.25">
      <c r="A172" s="293"/>
      <c r="B172" s="101" t="s">
        <v>1770</v>
      </c>
      <c r="C172" s="104">
        <v>91630</v>
      </c>
      <c r="D172" s="103" t="s">
        <v>1771</v>
      </c>
      <c r="E172" s="125"/>
      <c r="F172" s="12"/>
      <c r="G172" s="12"/>
    </row>
    <row r="173" spans="1:7" ht="15.75" x14ac:dyDescent="0.25">
      <c r="A173" s="293"/>
      <c r="B173" s="101" t="s">
        <v>1772</v>
      </c>
      <c r="C173" s="104">
        <v>91319</v>
      </c>
      <c r="D173" s="103" t="s">
        <v>1773</v>
      </c>
      <c r="E173" s="125"/>
      <c r="F173" s="12"/>
      <c r="G173" s="12"/>
    </row>
    <row r="174" spans="1:7" ht="31.5" x14ac:dyDescent="0.25">
      <c r="A174" s="293"/>
      <c r="B174" s="101" t="s">
        <v>1371</v>
      </c>
      <c r="C174" s="104">
        <v>91902</v>
      </c>
      <c r="D174" s="103" t="s">
        <v>1774</v>
      </c>
      <c r="E174" s="125">
        <v>27000</v>
      </c>
      <c r="F174" s="12"/>
      <c r="G174" s="12"/>
    </row>
    <row r="175" spans="1:7" ht="15.75" x14ac:dyDescent="0.25">
      <c r="A175" s="293"/>
      <c r="B175" s="101" t="s">
        <v>1775</v>
      </c>
      <c r="C175" s="104">
        <v>91325</v>
      </c>
      <c r="D175" s="103" t="s">
        <v>1776</v>
      </c>
      <c r="E175" s="125"/>
      <c r="F175" s="12"/>
      <c r="G175" s="12"/>
    </row>
    <row r="176" spans="1:7" ht="15.75" x14ac:dyDescent="0.25">
      <c r="A176" s="293"/>
      <c r="B176" s="101" t="s">
        <v>1777</v>
      </c>
      <c r="C176" s="104">
        <v>91345</v>
      </c>
      <c r="D176" s="103" t="s">
        <v>1778</v>
      </c>
      <c r="E176" s="125"/>
      <c r="F176" s="12"/>
      <c r="G176" s="12"/>
    </row>
    <row r="177" spans="1:7" ht="15.75" x14ac:dyDescent="0.25">
      <c r="A177" s="293"/>
      <c r="B177" s="104" t="s">
        <v>1781</v>
      </c>
      <c r="C177" s="104">
        <v>91318</v>
      </c>
      <c r="D177" s="104" t="s">
        <v>1782</v>
      </c>
      <c r="E177" s="303"/>
      <c r="F177" s="12"/>
      <c r="G177" s="12"/>
    </row>
    <row r="178" spans="1:7" ht="14.1" customHeight="1" x14ac:dyDescent="0.25">
      <c r="A178" s="293"/>
      <c r="B178" s="104" t="s">
        <v>1747</v>
      </c>
      <c r="C178" s="104">
        <v>91358</v>
      </c>
      <c r="D178" s="104" t="s">
        <v>1748</v>
      </c>
      <c r="E178" s="303"/>
      <c r="F178" s="12"/>
      <c r="G178" s="12"/>
    </row>
    <row r="179" spans="1:7" ht="16.5" thickBot="1" x14ac:dyDescent="0.3">
      <c r="A179" s="310"/>
      <c r="B179" s="104" t="s">
        <v>1783</v>
      </c>
      <c r="C179" s="104">
        <v>91372</v>
      </c>
      <c r="D179" s="104" t="s">
        <v>1784</v>
      </c>
      <c r="E179" s="304"/>
      <c r="F179" s="12"/>
      <c r="G179" s="12"/>
    </row>
    <row r="180" spans="1:7" ht="21" customHeight="1" x14ac:dyDescent="0.25">
      <c r="A180" s="138" t="s">
        <v>1785</v>
      </c>
      <c r="B180" s="169" t="s">
        <v>1760</v>
      </c>
      <c r="C180" s="154">
        <v>91348</v>
      </c>
      <c r="D180" s="170" t="s">
        <v>1786</v>
      </c>
      <c r="E180" s="302">
        <v>40000</v>
      </c>
      <c r="F180" s="12"/>
      <c r="G180" s="12"/>
    </row>
    <row r="181" spans="1:7" ht="94.5" x14ac:dyDescent="0.25">
      <c r="A181" s="133" t="s">
        <v>1787</v>
      </c>
      <c r="B181" s="101" t="s">
        <v>1755</v>
      </c>
      <c r="C181" s="104">
        <v>96047</v>
      </c>
      <c r="D181" s="103" t="s">
        <v>1788</v>
      </c>
      <c r="E181" s="303"/>
      <c r="F181" s="12"/>
      <c r="G181" s="12"/>
    </row>
    <row r="182" spans="1:7" ht="47.25" x14ac:dyDescent="0.25">
      <c r="A182" s="133"/>
      <c r="B182" s="101" t="s">
        <v>1755</v>
      </c>
      <c r="C182" s="104">
        <v>96048</v>
      </c>
      <c r="D182" s="103" t="s">
        <v>1789</v>
      </c>
      <c r="E182" s="303"/>
      <c r="F182" s="12"/>
      <c r="G182" s="12"/>
    </row>
    <row r="183" spans="1:7" ht="78.75" x14ac:dyDescent="0.25">
      <c r="A183" s="133"/>
      <c r="B183" s="101" t="s">
        <v>1755</v>
      </c>
      <c r="C183" s="104">
        <v>96049</v>
      </c>
      <c r="D183" s="103" t="s">
        <v>1790</v>
      </c>
      <c r="E183" s="303"/>
      <c r="F183" s="12"/>
      <c r="G183" s="12"/>
    </row>
    <row r="184" spans="1:7" ht="63" x14ac:dyDescent="0.25">
      <c r="A184" s="133"/>
      <c r="B184" s="168" t="s">
        <v>1791</v>
      </c>
      <c r="C184" s="122">
        <v>96050</v>
      </c>
      <c r="D184" s="124" t="s">
        <v>1792</v>
      </c>
      <c r="E184" s="303"/>
      <c r="F184" s="12"/>
      <c r="G184" s="12"/>
    </row>
    <row r="185" spans="1:7" ht="15.75" x14ac:dyDescent="0.25">
      <c r="A185" s="133"/>
      <c r="B185" s="171" t="s">
        <v>1791</v>
      </c>
      <c r="C185" s="104">
        <v>96147</v>
      </c>
      <c r="D185" s="167" t="s">
        <v>1793</v>
      </c>
      <c r="E185" s="303"/>
      <c r="F185" s="12"/>
      <c r="G185" s="12"/>
    </row>
    <row r="186" spans="1:7" ht="15.75" x14ac:dyDescent="0.25">
      <c r="A186" s="133"/>
      <c r="B186" s="146" t="s">
        <v>1779</v>
      </c>
      <c r="C186" s="104">
        <v>91329</v>
      </c>
      <c r="D186" s="146" t="s">
        <v>1780</v>
      </c>
      <c r="E186" s="303"/>
      <c r="F186" s="12"/>
      <c r="G186" s="12"/>
    </row>
    <row r="187" spans="1:7" ht="78.75" x14ac:dyDescent="0.25">
      <c r="A187" s="133"/>
      <c r="B187" s="168" t="s">
        <v>1791</v>
      </c>
      <c r="C187" s="122">
        <v>96051</v>
      </c>
      <c r="D187" s="124" t="s">
        <v>1794</v>
      </c>
      <c r="E187" s="303"/>
      <c r="F187" s="12"/>
      <c r="G187" s="12"/>
    </row>
    <row r="188" spans="1:7" ht="31.5" x14ac:dyDescent="0.25">
      <c r="A188" s="104"/>
      <c r="B188" s="104" t="s">
        <v>1795</v>
      </c>
      <c r="C188" s="104">
        <v>96046</v>
      </c>
      <c r="D188" s="104" t="s">
        <v>2292</v>
      </c>
      <c r="E188" s="140">
        <v>35000</v>
      </c>
      <c r="F188" s="12"/>
      <c r="G188" s="12"/>
    </row>
    <row r="189" spans="1:7" ht="31.5" x14ac:dyDescent="0.25">
      <c r="A189" s="104"/>
      <c r="B189" s="104" t="s">
        <v>1796</v>
      </c>
      <c r="C189" s="104">
        <v>91773</v>
      </c>
      <c r="D189" s="104" t="s">
        <v>1797</v>
      </c>
      <c r="E189" s="140">
        <v>56000</v>
      </c>
      <c r="F189" s="12"/>
      <c r="G189" s="12"/>
    </row>
    <row r="190" spans="1:7" ht="31.5" x14ac:dyDescent="0.25">
      <c r="A190" s="104"/>
      <c r="B190" s="104" t="s">
        <v>1796</v>
      </c>
      <c r="C190" s="104">
        <v>96940</v>
      </c>
      <c r="D190" s="104" t="s">
        <v>2734</v>
      </c>
      <c r="E190" s="140">
        <v>159500</v>
      </c>
      <c r="F190" s="12"/>
      <c r="G190" s="12"/>
    </row>
    <row r="191" spans="1:7" ht="31.5" x14ac:dyDescent="0.25">
      <c r="A191" s="104"/>
      <c r="B191" s="104" t="s">
        <v>1798</v>
      </c>
      <c r="C191" s="104">
        <v>91774</v>
      </c>
      <c r="D191" s="104" t="s">
        <v>1799</v>
      </c>
      <c r="E191" s="140">
        <v>63000</v>
      </c>
      <c r="F191" s="12"/>
      <c r="G191" s="12"/>
    </row>
    <row r="192" spans="1:7" ht="31.5" x14ac:dyDescent="0.25">
      <c r="A192" s="104"/>
      <c r="B192" s="104" t="s">
        <v>1798</v>
      </c>
      <c r="C192" s="104">
        <v>96941</v>
      </c>
      <c r="D192" s="104" t="s">
        <v>2735</v>
      </c>
      <c r="E192" s="140">
        <v>147500</v>
      </c>
      <c r="F192" s="12"/>
      <c r="G192" s="12"/>
    </row>
    <row r="193" spans="1:7" ht="31.5" x14ac:dyDescent="0.25">
      <c r="A193" s="104"/>
      <c r="B193" s="104" t="s">
        <v>1798</v>
      </c>
      <c r="C193" s="104">
        <v>96942</v>
      </c>
      <c r="D193" s="104" t="s">
        <v>2736</v>
      </c>
      <c r="E193" s="140">
        <v>190000</v>
      </c>
      <c r="F193" s="12"/>
      <c r="G193" s="12"/>
    </row>
    <row r="194" spans="1:7" ht="17.25" customHeight="1" thickBot="1" x14ac:dyDescent="0.3">
      <c r="A194" s="92" t="s">
        <v>1800</v>
      </c>
      <c r="B194" s="172"/>
      <c r="C194" s="172"/>
      <c r="D194" s="172"/>
      <c r="E194" s="173"/>
      <c r="F194" s="12"/>
      <c r="G194" s="12"/>
    </row>
    <row r="195" spans="1:7" ht="35.25" customHeight="1" x14ac:dyDescent="0.25">
      <c r="A195" s="138" t="s">
        <v>1480</v>
      </c>
      <c r="B195" s="131" t="s">
        <v>1801</v>
      </c>
      <c r="C195" s="99">
        <v>91401</v>
      </c>
      <c r="D195" s="174" t="s">
        <v>1802</v>
      </c>
      <c r="E195" s="175"/>
      <c r="F195" s="12"/>
      <c r="G195" s="12"/>
    </row>
    <row r="196" spans="1:7" ht="15.75" x14ac:dyDescent="0.25">
      <c r="A196" s="133" t="s">
        <v>1482</v>
      </c>
      <c r="B196" s="101" t="s">
        <v>1803</v>
      </c>
      <c r="C196" s="104">
        <v>91402</v>
      </c>
      <c r="D196" s="153" t="s">
        <v>1804</v>
      </c>
      <c r="E196" s="176"/>
      <c r="F196" s="12"/>
      <c r="G196" s="12"/>
    </row>
    <row r="197" spans="1:7" ht="15.75" x14ac:dyDescent="0.25">
      <c r="A197" s="133"/>
      <c r="B197" s="101" t="s">
        <v>1805</v>
      </c>
      <c r="C197" s="104">
        <v>91403</v>
      </c>
      <c r="D197" s="153" t="s">
        <v>1806</v>
      </c>
      <c r="E197" s="176"/>
      <c r="F197" s="12"/>
      <c r="G197" s="12"/>
    </row>
    <row r="198" spans="1:7" ht="31.5" x14ac:dyDescent="0.25">
      <c r="A198" s="133"/>
      <c r="B198" s="101" t="s">
        <v>1807</v>
      </c>
      <c r="C198" s="104" t="s">
        <v>1808</v>
      </c>
      <c r="D198" s="153" t="s">
        <v>1809</v>
      </c>
      <c r="E198" s="176"/>
      <c r="F198" s="12"/>
      <c r="G198" s="12"/>
    </row>
    <row r="199" spans="1:7" ht="15.75" x14ac:dyDescent="0.25">
      <c r="A199" s="133"/>
      <c r="B199" s="101" t="s">
        <v>1810</v>
      </c>
      <c r="C199" s="104">
        <v>91413</v>
      </c>
      <c r="D199" s="153" t="s">
        <v>1811</v>
      </c>
      <c r="E199" s="176"/>
      <c r="F199" s="12"/>
      <c r="G199" s="12"/>
    </row>
    <row r="200" spans="1:7" ht="31.5" x14ac:dyDescent="0.25">
      <c r="A200" s="133"/>
      <c r="B200" s="101" t="s">
        <v>1812</v>
      </c>
      <c r="C200" s="104">
        <v>91476</v>
      </c>
      <c r="D200" s="153" t="s">
        <v>1813</v>
      </c>
      <c r="E200" s="176">
        <v>8000</v>
      </c>
      <c r="F200" s="12"/>
      <c r="G200" s="12"/>
    </row>
    <row r="201" spans="1:7" ht="15.75" x14ac:dyDescent="0.25">
      <c r="A201" s="133"/>
      <c r="B201" s="101" t="s">
        <v>1814</v>
      </c>
      <c r="C201" s="104">
        <v>91484</v>
      </c>
      <c r="D201" s="153" t="s">
        <v>1815</v>
      </c>
      <c r="E201" s="176"/>
      <c r="F201" s="12"/>
      <c r="G201" s="12"/>
    </row>
    <row r="202" spans="1:7" ht="15.75" x14ac:dyDescent="0.25">
      <c r="A202" s="133"/>
      <c r="B202" s="101" t="s">
        <v>1816</v>
      </c>
      <c r="C202" s="104">
        <v>91496</v>
      </c>
      <c r="D202" s="153" t="s">
        <v>1817</v>
      </c>
      <c r="E202" s="176"/>
      <c r="F202" s="12"/>
      <c r="G202" s="12"/>
    </row>
    <row r="203" spans="1:7" ht="15.75" x14ac:dyDescent="0.25">
      <c r="A203" s="133"/>
      <c r="B203" s="101" t="s">
        <v>1818</v>
      </c>
      <c r="C203" s="104">
        <v>91497</v>
      </c>
      <c r="D203" s="153" t="s">
        <v>1819</v>
      </c>
      <c r="E203" s="176"/>
      <c r="F203" s="12"/>
      <c r="G203" s="12"/>
    </row>
    <row r="204" spans="1:7" ht="24.6" customHeight="1" x14ac:dyDescent="0.25">
      <c r="A204" s="133"/>
      <c r="B204" s="101" t="s">
        <v>1820</v>
      </c>
      <c r="C204" s="104">
        <v>91498</v>
      </c>
      <c r="D204" s="153" t="s">
        <v>1821</v>
      </c>
      <c r="E204" s="176"/>
      <c r="F204" s="12"/>
      <c r="G204" s="12"/>
    </row>
    <row r="205" spans="1:7" ht="28.15" customHeight="1" x14ac:dyDescent="0.25">
      <c r="A205" s="133"/>
      <c r="B205" s="105" t="s">
        <v>1822</v>
      </c>
      <c r="C205" s="106">
        <v>91492</v>
      </c>
      <c r="D205" s="177" t="s">
        <v>1823</v>
      </c>
      <c r="E205" s="176"/>
      <c r="F205" s="12"/>
      <c r="G205" s="12"/>
    </row>
    <row r="206" spans="1:7" ht="36" customHeight="1" x14ac:dyDescent="0.25">
      <c r="A206" s="166"/>
      <c r="B206" s="178" t="s">
        <v>1824</v>
      </c>
      <c r="C206" s="106">
        <v>96184</v>
      </c>
      <c r="D206" s="178" t="s">
        <v>1825</v>
      </c>
      <c r="E206" s="125"/>
      <c r="F206" s="12"/>
      <c r="G206" s="12"/>
    </row>
    <row r="207" spans="1:7" ht="15.75" x14ac:dyDescent="0.25">
      <c r="A207" s="179" t="s">
        <v>1826</v>
      </c>
      <c r="B207" s="104" t="s">
        <v>1827</v>
      </c>
      <c r="C207" s="104">
        <v>91408</v>
      </c>
      <c r="D207" s="104" t="s">
        <v>1828</v>
      </c>
      <c r="E207" s="180"/>
      <c r="F207" s="12"/>
      <c r="G207" s="12"/>
    </row>
    <row r="208" spans="1:7" ht="15.75" x14ac:dyDescent="0.25">
      <c r="A208" s="166" t="s">
        <v>1504</v>
      </c>
      <c r="B208" s="104" t="s">
        <v>1829</v>
      </c>
      <c r="C208" s="104">
        <v>91411</v>
      </c>
      <c r="D208" s="104" t="s">
        <v>1830</v>
      </c>
      <c r="E208" s="125"/>
      <c r="F208" s="12"/>
      <c r="G208" s="12"/>
    </row>
    <row r="209" spans="1:7" ht="15.75" x14ac:dyDescent="0.25">
      <c r="A209" s="166" t="s">
        <v>1831</v>
      </c>
      <c r="B209" s="104" t="s">
        <v>1832</v>
      </c>
      <c r="C209" s="104">
        <v>91412</v>
      </c>
      <c r="D209" s="104" t="s">
        <v>1833</v>
      </c>
      <c r="E209" s="125"/>
      <c r="F209" s="12"/>
      <c r="G209" s="12"/>
    </row>
    <row r="210" spans="1:7" ht="31.5" x14ac:dyDescent="0.25">
      <c r="A210" s="166"/>
      <c r="B210" s="104" t="s">
        <v>1834</v>
      </c>
      <c r="C210" s="104">
        <v>91414</v>
      </c>
      <c r="D210" s="104" t="s">
        <v>1835</v>
      </c>
      <c r="E210" s="125"/>
      <c r="F210" s="12"/>
      <c r="G210" s="12"/>
    </row>
    <row r="211" spans="1:7" ht="15.75" x14ac:dyDescent="0.25">
      <c r="A211" s="166"/>
      <c r="B211" s="104" t="s">
        <v>1836</v>
      </c>
      <c r="C211" s="104">
        <v>91415</v>
      </c>
      <c r="D211" s="104" t="s">
        <v>1837</v>
      </c>
      <c r="E211" s="125"/>
      <c r="F211" s="12"/>
      <c r="G211" s="12"/>
    </row>
    <row r="212" spans="1:7" ht="15.75" x14ac:dyDescent="0.25">
      <c r="A212" s="166"/>
      <c r="B212" s="104" t="s">
        <v>1838</v>
      </c>
      <c r="C212" s="104">
        <v>91416</v>
      </c>
      <c r="D212" s="104" t="s">
        <v>1839</v>
      </c>
      <c r="E212" s="125"/>
      <c r="F212" s="12"/>
      <c r="G212" s="12"/>
    </row>
    <row r="213" spans="1:7" ht="15.75" x14ac:dyDescent="0.25">
      <c r="A213" s="166"/>
      <c r="B213" s="104" t="s">
        <v>1832</v>
      </c>
      <c r="C213" s="104">
        <v>91417</v>
      </c>
      <c r="D213" s="104" t="s">
        <v>1840</v>
      </c>
      <c r="E213" s="125"/>
      <c r="F213" s="12"/>
      <c r="G213" s="12"/>
    </row>
    <row r="214" spans="1:7" ht="15.75" x14ac:dyDescent="0.25">
      <c r="A214" s="166"/>
      <c r="B214" s="104" t="s">
        <v>1841</v>
      </c>
      <c r="C214" s="104">
        <v>91418</v>
      </c>
      <c r="D214" s="104" t="s">
        <v>1842</v>
      </c>
      <c r="E214" s="125">
        <v>18000</v>
      </c>
      <c r="F214" s="12"/>
      <c r="G214" s="12"/>
    </row>
    <row r="215" spans="1:7" ht="15.75" x14ac:dyDescent="0.25">
      <c r="A215" s="166"/>
      <c r="B215" s="104" t="s">
        <v>1843</v>
      </c>
      <c r="C215" s="104">
        <v>91428</v>
      </c>
      <c r="D215" s="104" t="s">
        <v>1844</v>
      </c>
      <c r="E215" s="125"/>
      <c r="F215" s="12"/>
      <c r="G215" s="12"/>
    </row>
    <row r="216" spans="1:7" ht="15.75" x14ac:dyDescent="0.25">
      <c r="A216" s="166"/>
      <c r="B216" s="104" t="s">
        <v>1845</v>
      </c>
      <c r="C216" s="104">
        <v>91478</v>
      </c>
      <c r="D216" s="104" t="s">
        <v>1846</v>
      </c>
      <c r="E216" s="125"/>
      <c r="F216" s="12"/>
      <c r="G216" s="12"/>
    </row>
    <row r="217" spans="1:7" ht="15.75" x14ac:dyDescent="0.25">
      <c r="A217" s="293"/>
      <c r="B217" s="104" t="s">
        <v>1847</v>
      </c>
      <c r="C217" s="104">
        <v>91483</v>
      </c>
      <c r="D217" s="104" t="s">
        <v>1848</v>
      </c>
      <c r="E217" s="311"/>
      <c r="F217" s="12"/>
      <c r="G217" s="12"/>
    </row>
    <row r="218" spans="1:7" ht="15.75" x14ac:dyDescent="0.25">
      <c r="A218" s="293"/>
      <c r="B218" s="104" t="s">
        <v>1849</v>
      </c>
      <c r="C218" s="104">
        <v>91490</v>
      </c>
      <c r="D218" s="104" t="s">
        <v>1850</v>
      </c>
      <c r="E218" s="311"/>
      <c r="F218" s="12"/>
      <c r="G218" s="12"/>
    </row>
    <row r="219" spans="1:7" ht="15.75" x14ac:dyDescent="0.25">
      <c r="A219" s="293"/>
      <c r="B219" s="104" t="s">
        <v>1851</v>
      </c>
      <c r="C219" s="104">
        <v>91687</v>
      </c>
      <c r="D219" s="104" t="s">
        <v>1852</v>
      </c>
      <c r="E219" s="311"/>
      <c r="F219" s="12"/>
      <c r="G219" s="12"/>
    </row>
    <row r="220" spans="1:7" ht="15.75" x14ac:dyDescent="0.25">
      <c r="A220" s="293"/>
      <c r="B220" s="154" t="s">
        <v>1853</v>
      </c>
      <c r="C220" s="154">
        <v>91426</v>
      </c>
      <c r="D220" s="154" t="s">
        <v>1854</v>
      </c>
      <c r="E220" s="311"/>
      <c r="F220" s="12"/>
      <c r="G220" s="12"/>
    </row>
    <row r="221" spans="1:7" ht="16.5" thickBot="1" x14ac:dyDescent="0.3">
      <c r="A221" s="310"/>
      <c r="B221" s="136" t="s">
        <v>1853</v>
      </c>
      <c r="C221" s="136">
        <v>91427</v>
      </c>
      <c r="D221" s="136" t="s">
        <v>1855</v>
      </c>
      <c r="E221" s="312"/>
      <c r="F221" s="12"/>
      <c r="G221" s="12"/>
    </row>
    <row r="222" spans="1:7" ht="31.5" x14ac:dyDescent="0.25">
      <c r="A222" s="181" t="s">
        <v>1856</v>
      </c>
      <c r="B222" s="99" t="s">
        <v>1857</v>
      </c>
      <c r="C222" s="99">
        <v>91454</v>
      </c>
      <c r="D222" s="99" t="s">
        <v>1858</v>
      </c>
      <c r="E222" s="115"/>
      <c r="F222" s="12"/>
      <c r="G222" s="12"/>
    </row>
    <row r="223" spans="1:7" ht="31.5" x14ac:dyDescent="0.25">
      <c r="A223" s="166" t="s">
        <v>1482</v>
      </c>
      <c r="B223" s="104" t="s">
        <v>1859</v>
      </c>
      <c r="C223" s="104">
        <v>91456</v>
      </c>
      <c r="D223" s="104" t="s">
        <v>1860</v>
      </c>
      <c r="E223" s="125"/>
      <c r="F223" s="12"/>
      <c r="G223" s="12"/>
    </row>
    <row r="224" spans="1:7" ht="15.75" x14ac:dyDescent="0.25">
      <c r="A224" s="166"/>
      <c r="B224" s="104" t="s">
        <v>1861</v>
      </c>
      <c r="C224" s="104">
        <v>91493</v>
      </c>
      <c r="D224" s="104" t="s">
        <v>1862</v>
      </c>
      <c r="E224" s="125"/>
      <c r="F224" s="12"/>
      <c r="G224" s="12"/>
    </row>
    <row r="225" spans="1:7" ht="15.75" x14ac:dyDescent="0.25">
      <c r="A225" s="166"/>
      <c r="B225" s="104" t="s">
        <v>1863</v>
      </c>
      <c r="C225" s="104">
        <v>91444</v>
      </c>
      <c r="D225" s="104" t="s">
        <v>1864</v>
      </c>
      <c r="E225" s="125"/>
      <c r="F225" s="12"/>
      <c r="G225" s="12"/>
    </row>
    <row r="226" spans="1:7" ht="31.5" x14ac:dyDescent="0.25">
      <c r="A226" s="166"/>
      <c r="B226" s="154" t="s">
        <v>1865</v>
      </c>
      <c r="C226" s="154">
        <v>91443</v>
      </c>
      <c r="D226" s="154" t="s">
        <v>1866</v>
      </c>
      <c r="E226" s="125"/>
      <c r="F226" s="12"/>
      <c r="G226" s="12"/>
    </row>
    <row r="227" spans="1:7" ht="15.75" x14ac:dyDescent="0.25">
      <c r="A227" s="166"/>
      <c r="B227" s="104" t="s">
        <v>1867</v>
      </c>
      <c r="C227" s="104">
        <v>91441</v>
      </c>
      <c r="D227" s="104" t="s">
        <v>1868</v>
      </c>
      <c r="E227" s="125"/>
      <c r="F227" s="12"/>
      <c r="G227" s="12"/>
    </row>
    <row r="228" spans="1:7" ht="15.75" x14ac:dyDescent="0.25">
      <c r="A228" s="166"/>
      <c r="B228" s="104" t="s">
        <v>1869</v>
      </c>
      <c r="C228" s="104">
        <v>91440</v>
      </c>
      <c r="D228" s="104" t="s">
        <v>1870</v>
      </c>
      <c r="E228" s="125"/>
      <c r="F228" s="12"/>
      <c r="G228" s="12"/>
    </row>
    <row r="229" spans="1:7" ht="15.75" x14ac:dyDescent="0.25">
      <c r="A229" s="166"/>
      <c r="B229" s="104" t="s">
        <v>1871</v>
      </c>
      <c r="C229" s="104">
        <v>91433</v>
      </c>
      <c r="D229" s="104" t="s">
        <v>1872</v>
      </c>
      <c r="E229" s="125">
        <v>34000</v>
      </c>
      <c r="F229" s="12"/>
      <c r="G229" s="12"/>
    </row>
    <row r="230" spans="1:7" ht="15.75" x14ac:dyDescent="0.25">
      <c r="A230" s="166"/>
      <c r="B230" s="104" t="s">
        <v>1873</v>
      </c>
      <c r="C230" s="104">
        <v>91422</v>
      </c>
      <c r="D230" s="104" t="s">
        <v>1874</v>
      </c>
      <c r="E230" s="125"/>
      <c r="F230" s="12"/>
      <c r="G230" s="12"/>
    </row>
    <row r="231" spans="1:7" ht="15.75" x14ac:dyDescent="0.25">
      <c r="A231" s="166"/>
      <c r="B231" s="104" t="s">
        <v>1875</v>
      </c>
      <c r="C231" s="104">
        <v>91419</v>
      </c>
      <c r="D231" s="104" t="s">
        <v>1876</v>
      </c>
      <c r="E231" s="125"/>
      <c r="F231" s="12"/>
      <c r="G231" s="12"/>
    </row>
    <row r="232" spans="1:7" ht="15.75" x14ac:dyDescent="0.25">
      <c r="A232" s="166"/>
      <c r="B232" s="104" t="s">
        <v>1877</v>
      </c>
      <c r="C232" s="104">
        <v>91423</v>
      </c>
      <c r="D232" s="104" t="s">
        <v>1878</v>
      </c>
      <c r="E232" s="125"/>
      <c r="F232" s="12"/>
      <c r="G232" s="12"/>
    </row>
    <row r="233" spans="1:7" ht="15.75" x14ac:dyDescent="0.25">
      <c r="A233" s="166"/>
      <c r="B233" s="104" t="s">
        <v>1879</v>
      </c>
      <c r="C233" s="104">
        <v>91434</v>
      </c>
      <c r="D233" s="104" t="s">
        <v>1880</v>
      </c>
      <c r="E233" s="125"/>
      <c r="F233" s="12"/>
      <c r="G233" s="12"/>
    </row>
    <row r="234" spans="1:7" ht="15.75" x14ac:dyDescent="0.25">
      <c r="A234" s="166"/>
      <c r="B234" s="104" t="s">
        <v>1881</v>
      </c>
      <c r="C234" s="104">
        <v>91471</v>
      </c>
      <c r="D234" s="104" t="s">
        <v>1882</v>
      </c>
      <c r="E234" s="125"/>
      <c r="F234" s="12"/>
      <c r="G234" s="12"/>
    </row>
    <row r="235" spans="1:7" ht="15.75" x14ac:dyDescent="0.25">
      <c r="A235" s="166"/>
      <c r="B235" s="104" t="s">
        <v>1883</v>
      </c>
      <c r="C235" s="104">
        <v>91486</v>
      </c>
      <c r="D235" s="104" t="s">
        <v>1884</v>
      </c>
      <c r="E235" s="125"/>
      <c r="F235" s="12"/>
      <c r="G235" s="12"/>
    </row>
    <row r="236" spans="1:7" ht="15.75" x14ac:dyDescent="0.25">
      <c r="A236" s="166"/>
      <c r="B236" s="104" t="s">
        <v>1885</v>
      </c>
      <c r="C236" s="104">
        <v>91425</v>
      </c>
      <c r="D236" s="104" t="s">
        <v>1886</v>
      </c>
      <c r="E236" s="125"/>
      <c r="F236" s="12"/>
      <c r="G236" s="12"/>
    </row>
    <row r="237" spans="1:7" ht="15.75" x14ac:dyDescent="0.25">
      <c r="A237" s="166"/>
      <c r="B237" s="104" t="s">
        <v>1887</v>
      </c>
      <c r="C237" s="104">
        <v>91432</v>
      </c>
      <c r="D237" s="104" t="s">
        <v>1888</v>
      </c>
      <c r="E237" s="125"/>
      <c r="F237" s="12"/>
      <c r="G237" s="12"/>
    </row>
    <row r="238" spans="1:7" ht="15.75" x14ac:dyDescent="0.25">
      <c r="A238" s="166"/>
      <c r="B238" s="104" t="s">
        <v>1889</v>
      </c>
      <c r="C238" s="104">
        <v>91445</v>
      </c>
      <c r="D238" s="104" t="s">
        <v>1890</v>
      </c>
      <c r="E238" s="125"/>
      <c r="F238" s="12"/>
      <c r="G238" s="12"/>
    </row>
    <row r="239" spans="1:7" ht="15.75" x14ac:dyDescent="0.25">
      <c r="A239" s="166"/>
      <c r="B239" s="104" t="s">
        <v>1891</v>
      </c>
      <c r="C239" s="104">
        <v>91463</v>
      </c>
      <c r="D239" s="104" t="s">
        <v>1892</v>
      </c>
      <c r="E239" s="125"/>
      <c r="F239" s="12"/>
      <c r="G239" s="12"/>
    </row>
    <row r="240" spans="1:7" ht="16.5" thickBot="1" x14ac:dyDescent="0.3">
      <c r="A240" s="182"/>
      <c r="B240" s="109" t="s">
        <v>1893</v>
      </c>
      <c r="C240" s="109">
        <v>96202</v>
      </c>
      <c r="D240" s="109" t="s">
        <v>1894</v>
      </c>
      <c r="E240" s="183"/>
      <c r="F240" s="12"/>
      <c r="G240" s="12"/>
    </row>
    <row r="241" spans="1:7" ht="16.5" thickBot="1" x14ac:dyDescent="0.3">
      <c r="A241" s="182"/>
      <c r="B241" s="184" t="s">
        <v>2531</v>
      </c>
      <c r="C241" s="185">
        <v>96846</v>
      </c>
      <c r="D241" s="186" t="s">
        <v>2532</v>
      </c>
      <c r="E241" s="187">
        <v>70000</v>
      </c>
      <c r="F241" s="12"/>
      <c r="G241" s="12"/>
    </row>
    <row r="242" spans="1:7" ht="30" customHeight="1" thickBot="1" x14ac:dyDescent="0.3">
      <c r="A242" s="188"/>
      <c r="B242" s="109" t="s">
        <v>1895</v>
      </c>
      <c r="C242" s="189" t="s">
        <v>1896</v>
      </c>
      <c r="D242" s="189" t="s">
        <v>1897</v>
      </c>
      <c r="E242" s="190">
        <v>130000</v>
      </c>
      <c r="F242" s="12"/>
      <c r="G242" s="12"/>
    </row>
    <row r="243" spans="1:7" ht="52.5" customHeight="1" thickBot="1" x14ac:dyDescent="0.3">
      <c r="A243" s="191" t="s">
        <v>1898</v>
      </c>
      <c r="B243" s="192"/>
      <c r="C243" s="192"/>
      <c r="D243" s="192"/>
      <c r="E243" s="193"/>
      <c r="F243" s="12"/>
      <c r="G243" s="12"/>
    </row>
    <row r="244" spans="1:7" ht="29.25" customHeight="1" x14ac:dyDescent="0.25">
      <c r="A244" s="138" t="s">
        <v>1899</v>
      </c>
      <c r="B244" s="131" t="s">
        <v>1900</v>
      </c>
      <c r="C244" s="99">
        <v>91317</v>
      </c>
      <c r="D244" s="174" t="s">
        <v>1901</v>
      </c>
      <c r="E244" s="175"/>
      <c r="F244" s="12"/>
      <c r="G244" s="12"/>
    </row>
    <row r="245" spans="1:7" ht="31.5" x14ac:dyDescent="0.25">
      <c r="A245" s="133" t="s">
        <v>1831</v>
      </c>
      <c r="B245" s="101" t="s">
        <v>1902</v>
      </c>
      <c r="C245" s="104">
        <v>91612</v>
      </c>
      <c r="D245" s="153" t="s">
        <v>1903</v>
      </c>
      <c r="E245" s="176"/>
      <c r="F245" s="12"/>
      <c r="G245" s="12"/>
    </row>
    <row r="246" spans="1:7" ht="15.75" x14ac:dyDescent="0.25">
      <c r="A246" s="133"/>
      <c r="B246" s="101" t="s">
        <v>1904</v>
      </c>
      <c r="C246" s="104">
        <v>91613</v>
      </c>
      <c r="D246" s="153" t="s">
        <v>1905</v>
      </c>
      <c r="E246" s="176"/>
      <c r="F246" s="12"/>
      <c r="G246" s="12"/>
    </row>
    <row r="247" spans="1:7" ht="15.75" x14ac:dyDescent="0.25">
      <c r="A247" s="133"/>
      <c r="B247" s="101" t="s">
        <v>1906</v>
      </c>
      <c r="C247" s="104">
        <v>96076</v>
      </c>
      <c r="D247" s="153" t="s">
        <v>1907</v>
      </c>
      <c r="E247" s="176"/>
      <c r="F247" s="12"/>
      <c r="G247" s="12"/>
    </row>
    <row r="248" spans="1:7" ht="15.75" x14ac:dyDescent="0.25">
      <c r="A248" s="133"/>
      <c r="B248" s="101" t="s">
        <v>1908</v>
      </c>
      <c r="C248" s="104">
        <v>20002</v>
      </c>
      <c r="D248" s="153" t="s">
        <v>1909</v>
      </c>
      <c r="E248" s="176"/>
      <c r="F248" s="12"/>
      <c r="G248" s="12"/>
    </row>
    <row r="249" spans="1:7" ht="31.5" x14ac:dyDescent="0.25">
      <c r="A249" s="133"/>
      <c r="B249" s="101" t="s">
        <v>1910</v>
      </c>
      <c r="C249" s="104">
        <v>91315</v>
      </c>
      <c r="D249" s="153" t="s">
        <v>1911</v>
      </c>
      <c r="E249" s="176">
        <v>8000</v>
      </c>
      <c r="F249" s="12"/>
      <c r="G249" s="12"/>
    </row>
    <row r="250" spans="1:7" ht="17.100000000000001" customHeight="1" x14ac:dyDescent="0.25">
      <c r="A250" s="133"/>
      <c r="B250" s="101" t="s">
        <v>1900</v>
      </c>
      <c r="C250" s="104">
        <v>96071</v>
      </c>
      <c r="D250" s="153" t="s">
        <v>1912</v>
      </c>
      <c r="E250" s="176"/>
      <c r="F250" s="12"/>
      <c r="G250" s="12"/>
    </row>
    <row r="251" spans="1:7" ht="17.100000000000001" customHeight="1" x14ac:dyDescent="0.25">
      <c r="A251" s="133"/>
      <c r="B251" s="101" t="s">
        <v>1913</v>
      </c>
      <c r="C251" s="104">
        <v>96695</v>
      </c>
      <c r="D251" s="153" t="s">
        <v>1486</v>
      </c>
      <c r="E251" s="176"/>
      <c r="F251" s="12"/>
      <c r="G251" s="12"/>
    </row>
    <row r="252" spans="1:7" ht="31.5" x14ac:dyDescent="0.25">
      <c r="A252" s="133"/>
      <c r="B252" s="101" t="s">
        <v>1914</v>
      </c>
      <c r="C252" s="104">
        <v>91636</v>
      </c>
      <c r="D252" s="153" t="s">
        <v>1915</v>
      </c>
      <c r="E252" s="176"/>
      <c r="F252" s="12"/>
      <c r="G252" s="12"/>
    </row>
    <row r="253" spans="1:7" ht="17.100000000000001" customHeight="1" x14ac:dyDescent="0.25">
      <c r="A253" s="133"/>
      <c r="B253" s="101" t="s">
        <v>1916</v>
      </c>
      <c r="C253" s="104">
        <v>91891</v>
      </c>
      <c r="D253" s="153" t="s">
        <v>1917</v>
      </c>
      <c r="E253" s="176"/>
      <c r="F253" s="12"/>
      <c r="G253" s="12"/>
    </row>
    <row r="254" spans="1:7" ht="17.100000000000001" customHeight="1" x14ac:dyDescent="0.25">
      <c r="A254" s="133"/>
      <c r="B254" s="101" t="s">
        <v>1902</v>
      </c>
      <c r="C254" s="104">
        <v>91662</v>
      </c>
      <c r="D254" s="153" t="s">
        <v>1918</v>
      </c>
      <c r="E254" s="176"/>
      <c r="F254" s="12"/>
      <c r="G254" s="12"/>
    </row>
    <row r="255" spans="1:7" ht="17.100000000000001" customHeight="1" x14ac:dyDescent="0.25">
      <c r="A255" s="133"/>
      <c r="B255" s="101" t="s">
        <v>1919</v>
      </c>
      <c r="C255" s="104">
        <v>90701</v>
      </c>
      <c r="D255" s="153" t="s">
        <v>1920</v>
      </c>
      <c r="E255" s="176"/>
      <c r="F255" s="12"/>
      <c r="G255" s="12"/>
    </row>
    <row r="256" spans="1:7" ht="15.75" x14ac:dyDescent="0.25">
      <c r="A256" s="157"/>
      <c r="B256" s="104" t="s">
        <v>1922</v>
      </c>
      <c r="C256" s="104">
        <v>96068</v>
      </c>
      <c r="D256" s="104" t="s">
        <v>1923</v>
      </c>
      <c r="E256" s="194">
        <v>18000</v>
      </c>
      <c r="F256" s="12"/>
      <c r="G256" s="12"/>
    </row>
    <row r="257" spans="1:7" ht="15.75" x14ac:dyDescent="0.25">
      <c r="A257" s="166" t="s">
        <v>1921</v>
      </c>
      <c r="B257" s="104" t="s">
        <v>1924</v>
      </c>
      <c r="C257" s="104">
        <v>91688</v>
      </c>
      <c r="D257" s="104" t="s">
        <v>1925</v>
      </c>
      <c r="E257" s="125"/>
      <c r="F257" s="12"/>
      <c r="G257" s="12"/>
    </row>
    <row r="258" spans="1:7" ht="15.75" x14ac:dyDescent="0.25">
      <c r="A258" s="166" t="s">
        <v>1730</v>
      </c>
      <c r="B258" s="104" t="s">
        <v>1926</v>
      </c>
      <c r="C258" s="104">
        <v>91907</v>
      </c>
      <c r="D258" s="104" t="s">
        <v>1927</v>
      </c>
      <c r="E258" s="125"/>
      <c r="F258" s="12"/>
      <c r="G258" s="12"/>
    </row>
    <row r="259" spans="1:7" ht="19.5" customHeight="1" x14ac:dyDescent="0.25">
      <c r="A259" s="166" t="s">
        <v>1482</v>
      </c>
      <c r="B259" s="104" t="s">
        <v>1928</v>
      </c>
      <c r="C259" s="104">
        <v>91920</v>
      </c>
      <c r="D259" s="104" t="s">
        <v>1929</v>
      </c>
      <c r="E259" s="125"/>
      <c r="F259" s="12"/>
      <c r="G259" s="12"/>
    </row>
    <row r="260" spans="1:7" ht="31.5" x14ac:dyDescent="0.25">
      <c r="A260" s="166"/>
      <c r="B260" s="104" t="s">
        <v>1930</v>
      </c>
      <c r="C260" s="104">
        <v>91933</v>
      </c>
      <c r="D260" s="104" t="s">
        <v>1931</v>
      </c>
      <c r="E260" s="125"/>
      <c r="F260" s="12"/>
      <c r="G260" s="12"/>
    </row>
    <row r="261" spans="1:7" ht="15.75" x14ac:dyDescent="0.25">
      <c r="A261" s="132"/>
      <c r="B261" s="104" t="s">
        <v>1371</v>
      </c>
      <c r="C261" s="104">
        <v>61109</v>
      </c>
      <c r="D261" s="104" t="s">
        <v>1932</v>
      </c>
      <c r="E261" s="176"/>
      <c r="F261" s="12"/>
      <c r="G261" s="12"/>
    </row>
    <row r="262" spans="1:7" ht="15.75" x14ac:dyDescent="0.25">
      <c r="A262" s="166"/>
      <c r="B262" s="154" t="s">
        <v>1926</v>
      </c>
      <c r="C262" s="154">
        <v>61114</v>
      </c>
      <c r="D262" s="154" t="s">
        <v>1933</v>
      </c>
      <c r="E262" s="125"/>
      <c r="F262" s="12"/>
      <c r="G262" s="12"/>
    </row>
    <row r="263" spans="1:7" ht="15.75" x14ac:dyDescent="0.25">
      <c r="A263" s="166"/>
      <c r="B263" s="104" t="s">
        <v>1934</v>
      </c>
      <c r="C263" s="104">
        <v>96075</v>
      </c>
      <c r="D263" s="104" t="s">
        <v>1782</v>
      </c>
      <c r="E263" s="125"/>
      <c r="F263" s="12"/>
      <c r="G263" s="12"/>
    </row>
    <row r="264" spans="1:7" ht="15.75" x14ac:dyDescent="0.25">
      <c r="A264" s="166"/>
      <c r="B264" s="104" t="s">
        <v>1935</v>
      </c>
      <c r="C264" s="104">
        <v>91635</v>
      </c>
      <c r="D264" s="104" t="s">
        <v>1936</v>
      </c>
      <c r="E264" s="125"/>
      <c r="F264" s="12"/>
      <c r="G264" s="12"/>
    </row>
    <row r="265" spans="1:7" ht="15.75" x14ac:dyDescent="0.25">
      <c r="A265" s="166"/>
      <c r="B265" s="104" t="s">
        <v>1938</v>
      </c>
      <c r="C265" s="104">
        <v>91876</v>
      </c>
      <c r="D265" s="104" t="s">
        <v>1939</v>
      </c>
      <c r="E265" s="125"/>
      <c r="F265" s="12"/>
      <c r="G265" s="12"/>
    </row>
    <row r="266" spans="1:7" ht="15.75" x14ac:dyDescent="0.25">
      <c r="A266" s="166"/>
      <c r="B266" s="104" t="s">
        <v>1940</v>
      </c>
      <c r="C266" s="104">
        <v>91881</v>
      </c>
      <c r="D266" s="104" t="s">
        <v>1941</v>
      </c>
      <c r="E266" s="125"/>
      <c r="F266" s="12"/>
      <c r="G266" s="12"/>
    </row>
    <row r="267" spans="1:7" ht="15.75" x14ac:dyDescent="0.25">
      <c r="A267" s="166"/>
      <c r="B267" s="154" t="s">
        <v>1942</v>
      </c>
      <c r="C267" s="154">
        <v>96697</v>
      </c>
      <c r="D267" s="154" t="s">
        <v>1943</v>
      </c>
      <c r="E267" s="125"/>
      <c r="F267" s="12"/>
      <c r="G267" s="12"/>
    </row>
    <row r="268" spans="1:7" ht="15.75" x14ac:dyDescent="0.25">
      <c r="A268" s="166"/>
      <c r="B268" s="104" t="s">
        <v>1944</v>
      </c>
      <c r="C268" s="104">
        <v>96698</v>
      </c>
      <c r="D268" s="104" t="s">
        <v>1945</v>
      </c>
      <c r="E268" s="125"/>
      <c r="F268" s="12"/>
      <c r="G268" s="12"/>
    </row>
    <row r="269" spans="1:7" ht="15.75" x14ac:dyDescent="0.25">
      <c r="A269" s="166"/>
      <c r="B269" s="104" t="s">
        <v>1946</v>
      </c>
      <c r="C269" s="104">
        <v>91890</v>
      </c>
      <c r="D269" s="104" t="s">
        <v>1947</v>
      </c>
      <c r="E269" s="125"/>
      <c r="F269" s="12"/>
      <c r="G269" s="12"/>
    </row>
    <row r="270" spans="1:7" ht="15.75" x14ac:dyDescent="0.25">
      <c r="A270" s="166"/>
      <c r="B270" s="104" t="s">
        <v>1942</v>
      </c>
      <c r="C270" s="104">
        <v>91649</v>
      </c>
      <c r="D270" s="104" t="s">
        <v>1943</v>
      </c>
      <c r="E270" s="125"/>
      <c r="F270" s="12"/>
      <c r="G270" s="12"/>
    </row>
    <row r="271" spans="1:7" ht="15.75" x14ac:dyDescent="0.25">
      <c r="A271" s="166"/>
      <c r="B271" s="146" t="s">
        <v>1948</v>
      </c>
      <c r="C271" s="104">
        <v>96149</v>
      </c>
      <c r="D271" s="146" t="s">
        <v>1949</v>
      </c>
      <c r="E271" s="125"/>
      <c r="F271" s="12"/>
      <c r="G271" s="12"/>
    </row>
    <row r="272" spans="1:7" ht="15.75" x14ac:dyDescent="0.25">
      <c r="A272" s="166"/>
      <c r="B272" s="146" t="s">
        <v>1950</v>
      </c>
      <c r="C272" s="104">
        <v>96150</v>
      </c>
      <c r="D272" s="146" t="s">
        <v>1951</v>
      </c>
      <c r="E272" s="125"/>
      <c r="F272" s="12"/>
      <c r="G272" s="12"/>
    </row>
    <row r="273" spans="1:7" ht="16.5" thickBot="1" x14ac:dyDescent="0.3">
      <c r="A273" s="182"/>
      <c r="B273" s="109" t="s">
        <v>1952</v>
      </c>
      <c r="C273" s="109">
        <v>91871</v>
      </c>
      <c r="D273" s="109" t="s">
        <v>1953</v>
      </c>
      <c r="E273" s="183"/>
      <c r="F273" s="12"/>
      <c r="G273" s="12"/>
    </row>
    <row r="274" spans="1:7" ht="17.100000000000001" customHeight="1" x14ac:dyDescent="0.25">
      <c r="A274" s="133" t="s">
        <v>1954</v>
      </c>
      <c r="B274" s="169" t="s">
        <v>1944</v>
      </c>
      <c r="C274" s="154">
        <v>91646</v>
      </c>
      <c r="D274" s="155" t="s">
        <v>1955</v>
      </c>
      <c r="E274" s="176"/>
      <c r="F274" s="12"/>
      <c r="G274" s="12"/>
    </row>
    <row r="275" spans="1:7" ht="17.100000000000001" customHeight="1" x14ac:dyDescent="0.25">
      <c r="A275" s="133" t="s">
        <v>1956</v>
      </c>
      <c r="B275" s="101" t="s">
        <v>1957</v>
      </c>
      <c r="C275" s="104">
        <v>91924</v>
      </c>
      <c r="D275" s="153" t="s">
        <v>1958</v>
      </c>
      <c r="E275" s="176"/>
      <c r="F275" s="12"/>
      <c r="G275" s="12"/>
    </row>
    <row r="276" spans="1:7" ht="17.100000000000001" customHeight="1" x14ac:dyDescent="0.25">
      <c r="A276" s="133" t="s">
        <v>1482</v>
      </c>
      <c r="B276" s="101" t="s">
        <v>1959</v>
      </c>
      <c r="C276" s="104">
        <v>91745</v>
      </c>
      <c r="D276" s="153" t="s">
        <v>1960</v>
      </c>
      <c r="E276" s="176"/>
      <c r="F276" s="12"/>
      <c r="G276" s="12"/>
    </row>
    <row r="277" spans="1:7" ht="17.100000000000001" customHeight="1" x14ac:dyDescent="0.25">
      <c r="A277" s="133"/>
      <c r="B277" s="101" t="s">
        <v>1961</v>
      </c>
      <c r="C277" s="104">
        <v>91647</v>
      </c>
      <c r="D277" s="153" t="s">
        <v>1962</v>
      </c>
      <c r="E277" s="176"/>
      <c r="F277" s="12"/>
      <c r="G277" s="12"/>
    </row>
    <row r="278" spans="1:7" ht="31.5" x14ac:dyDescent="0.25">
      <c r="A278" s="133"/>
      <c r="B278" s="101" t="s">
        <v>1963</v>
      </c>
      <c r="C278" s="104">
        <v>91705</v>
      </c>
      <c r="D278" s="153" t="s">
        <v>1964</v>
      </c>
      <c r="E278" s="176"/>
      <c r="F278" s="12"/>
      <c r="G278" s="12"/>
    </row>
    <row r="279" spans="1:7" ht="17.100000000000001" customHeight="1" x14ac:dyDescent="0.25">
      <c r="A279" s="133"/>
      <c r="B279" s="101" t="s">
        <v>1965</v>
      </c>
      <c r="C279" s="104">
        <v>96070</v>
      </c>
      <c r="D279" s="153" t="s">
        <v>1966</v>
      </c>
      <c r="E279" s="176"/>
      <c r="F279" s="12"/>
      <c r="G279" s="12"/>
    </row>
    <row r="280" spans="1:7" ht="17.100000000000001" customHeight="1" x14ac:dyDescent="0.25">
      <c r="A280" s="133"/>
      <c r="B280" s="101" t="s">
        <v>1967</v>
      </c>
      <c r="C280" s="104">
        <v>96696</v>
      </c>
      <c r="D280" s="153" t="s">
        <v>1968</v>
      </c>
      <c r="E280" s="176"/>
      <c r="F280" s="12"/>
      <c r="G280" s="12"/>
    </row>
    <row r="281" spans="1:7" ht="17.100000000000001" customHeight="1" x14ac:dyDescent="0.25">
      <c r="A281" s="133"/>
      <c r="B281" s="101" t="s">
        <v>1969</v>
      </c>
      <c r="C281" s="104">
        <v>91884</v>
      </c>
      <c r="D281" s="153" t="s">
        <v>1970</v>
      </c>
      <c r="E281" s="176"/>
      <c r="F281" s="12"/>
      <c r="G281" s="12"/>
    </row>
    <row r="282" spans="1:7" ht="17.100000000000001" customHeight="1" x14ac:dyDescent="0.25">
      <c r="A282" s="133"/>
      <c r="B282" s="101" t="s">
        <v>1971</v>
      </c>
      <c r="C282" s="104">
        <v>91605</v>
      </c>
      <c r="D282" s="153" t="s">
        <v>1972</v>
      </c>
      <c r="E282" s="176"/>
      <c r="F282" s="12"/>
      <c r="G282" s="12"/>
    </row>
    <row r="283" spans="1:7" ht="21.75" customHeight="1" x14ac:dyDescent="0.25">
      <c r="A283" s="133"/>
      <c r="B283" s="101" t="s">
        <v>1973</v>
      </c>
      <c r="C283" s="104">
        <v>91838</v>
      </c>
      <c r="D283" s="153" t="s">
        <v>1974</v>
      </c>
      <c r="E283" s="176">
        <v>34000</v>
      </c>
      <c r="F283" s="12"/>
      <c r="G283" s="12"/>
    </row>
    <row r="284" spans="1:7" ht="23.25" customHeight="1" x14ac:dyDescent="0.25">
      <c r="A284" s="133"/>
      <c r="B284" s="101" t="s">
        <v>1975</v>
      </c>
      <c r="C284" s="104">
        <v>91749</v>
      </c>
      <c r="D284" s="153" t="s">
        <v>1976</v>
      </c>
      <c r="E284" s="176"/>
      <c r="F284" s="12"/>
      <c r="G284" s="12"/>
    </row>
    <row r="285" spans="1:7" ht="21.75" customHeight="1" x14ac:dyDescent="0.25">
      <c r="A285" s="133"/>
      <c r="B285" s="101" t="s">
        <v>1977</v>
      </c>
      <c r="C285" s="104">
        <v>91836</v>
      </c>
      <c r="D285" s="153" t="s">
        <v>1978</v>
      </c>
      <c r="E285" s="176"/>
      <c r="F285" s="12"/>
      <c r="G285" s="12"/>
    </row>
    <row r="286" spans="1:7" ht="17.100000000000001" customHeight="1" x14ac:dyDescent="0.25">
      <c r="A286" s="133"/>
      <c r="B286" s="101" t="s">
        <v>1979</v>
      </c>
      <c r="C286" s="104">
        <v>91835</v>
      </c>
      <c r="D286" s="153" t="s">
        <v>1980</v>
      </c>
      <c r="E286" s="176"/>
      <c r="F286" s="12"/>
      <c r="G286" s="12"/>
    </row>
    <row r="287" spans="1:7" ht="21.75" customHeight="1" x14ac:dyDescent="0.25">
      <c r="A287" s="133"/>
      <c r="B287" s="101" t="s">
        <v>1981</v>
      </c>
      <c r="C287" s="104">
        <v>91819</v>
      </c>
      <c r="D287" s="153" t="s">
        <v>1982</v>
      </c>
      <c r="E287" s="176"/>
      <c r="F287" s="12"/>
      <c r="G287" s="12"/>
    </row>
    <row r="288" spans="1:7" ht="21.75" customHeight="1" x14ac:dyDescent="0.25">
      <c r="A288" s="133"/>
      <c r="B288" s="101" t="s">
        <v>1983</v>
      </c>
      <c r="C288" s="104">
        <v>61117</v>
      </c>
      <c r="D288" s="153" t="s">
        <v>1984</v>
      </c>
      <c r="E288" s="176"/>
      <c r="F288" s="12"/>
      <c r="G288" s="12"/>
    </row>
    <row r="289" spans="1:7" ht="20.25" customHeight="1" x14ac:dyDescent="0.25">
      <c r="A289" s="133"/>
      <c r="B289" s="101" t="s">
        <v>1985</v>
      </c>
      <c r="C289" s="104">
        <v>91746</v>
      </c>
      <c r="D289" s="153" t="s">
        <v>1986</v>
      </c>
      <c r="E289" s="176"/>
      <c r="F289" s="12"/>
      <c r="G289" s="12"/>
    </row>
    <row r="290" spans="1:7" ht="21" customHeight="1" x14ac:dyDescent="0.25">
      <c r="A290" s="133"/>
      <c r="B290" s="101" t="s">
        <v>1987</v>
      </c>
      <c r="C290" s="104">
        <v>91778</v>
      </c>
      <c r="D290" s="153" t="s">
        <v>1988</v>
      </c>
      <c r="E290" s="176"/>
      <c r="F290" s="12"/>
      <c r="G290" s="12"/>
    </row>
    <row r="291" spans="1:7" ht="21" customHeight="1" x14ac:dyDescent="0.25">
      <c r="A291" s="133"/>
      <c r="B291" s="101" t="s">
        <v>1989</v>
      </c>
      <c r="C291" s="104">
        <v>91925</v>
      </c>
      <c r="D291" s="153" t="s">
        <v>1990</v>
      </c>
      <c r="E291" s="176"/>
      <c r="F291" s="12"/>
      <c r="G291" s="12"/>
    </row>
    <row r="292" spans="1:7" ht="30" customHeight="1" x14ac:dyDescent="0.25">
      <c r="A292" s="133"/>
      <c r="B292" s="105" t="s">
        <v>1991</v>
      </c>
      <c r="C292" s="106">
        <v>91670</v>
      </c>
      <c r="D292" s="177" t="s">
        <v>1992</v>
      </c>
      <c r="E292" s="176"/>
      <c r="F292" s="12"/>
      <c r="G292" s="12"/>
    </row>
    <row r="293" spans="1:7" ht="63" x14ac:dyDescent="0.25">
      <c r="A293" s="195"/>
      <c r="B293" s="104" t="s">
        <v>1993</v>
      </c>
      <c r="C293" s="196" t="s">
        <v>1994</v>
      </c>
      <c r="D293" s="102" t="s">
        <v>1995</v>
      </c>
      <c r="E293" s="147">
        <v>46000</v>
      </c>
      <c r="F293" s="12"/>
      <c r="G293" s="12"/>
    </row>
    <row r="294" spans="1:7" ht="33.75" customHeight="1" x14ac:dyDescent="0.25">
      <c r="A294" s="299" t="s">
        <v>2696</v>
      </c>
      <c r="B294" s="300"/>
      <c r="C294" s="300"/>
      <c r="D294" s="300"/>
      <c r="E294" s="301"/>
      <c r="F294" s="12"/>
      <c r="G294" s="12"/>
    </row>
    <row r="295" spans="1:7" ht="33.75" customHeight="1" x14ac:dyDescent="0.25">
      <c r="A295" s="296"/>
      <c r="B295" s="142" t="s">
        <v>2697</v>
      </c>
      <c r="C295" s="142">
        <v>96915</v>
      </c>
      <c r="D295" s="197" t="s">
        <v>2698</v>
      </c>
      <c r="E295" s="198">
        <v>23190</v>
      </c>
      <c r="F295" s="12"/>
      <c r="G295" s="12"/>
    </row>
    <row r="296" spans="1:7" ht="33.75" customHeight="1" x14ac:dyDescent="0.25">
      <c r="A296" s="297"/>
      <c r="B296" s="142" t="s">
        <v>2697</v>
      </c>
      <c r="C296" s="142">
        <v>96916</v>
      </c>
      <c r="D296" s="142" t="s">
        <v>2699</v>
      </c>
      <c r="E296" s="198">
        <v>53628</v>
      </c>
      <c r="F296" s="12"/>
      <c r="G296" s="12"/>
    </row>
    <row r="297" spans="1:7" ht="33.75" customHeight="1" x14ac:dyDescent="0.25">
      <c r="A297" s="297"/>
      <c r="B297" s="142" t="s">
        <v>2697</v>
      </c>
      <c r="C297" s="142">
        <v>96917</v>
      </c>
      <c r="D297" s="142" t="s">
        <v>2700</v>
      </c>
      <c r="E297" s="198">
        <v>24948</v>
      </c>
      <c r="F297" s="12"/>
      <c r="G297" s="12"/>
    </row>
    <row r="298" spans="1:7" ht="49.5" customHeight="1" x14ac:dyDescent="0.25">
      <c r="A298" s="298"/>
      <c r="B298" s="142" t="s">
        <v>2701</v>
      </c>
      <c r="C298" s="142">
        <v>96918</v>
      </c>
      <c r="D298" s="142" t="s">
        <v>2702</v>
      </c>
      <c r="E298" s="198">
        <v>47460</v>
      </c>
      <c r="F298" s="12"/>
      <c r="G298" s="12"/>
    </row>
    <row r="299" spans="1:7" s="9" customFormat="1" ht="18.75" customHeight="1" x14ac:dyDescent="0.25">
      <c r="A299" s="199" t="s">
        <v>1996</v>
      </c>
      <c r="B299" s="15"/>
      <c r="C299" s="200"/>
      <c r="D299" s="200"/>
      <c r="E299" s="201"/>
      <c r="F299" s="15"/>
      <c r="G299" s="14"/>
    </row>
    <row r="300" spans="1:7" s="9" customFormat="1" ht="18.75" customHeight="1" x14ac:dyDescent="0.25">
      <c r="A300" s="199" t="s">
        <v>1997</v>
      </c>
      <c r="B300" s="15"/>
      <c r="C300" s="200"/>
      <c r="D300" s="200"/>
      <c r="E300" s="201"/>
      <c r="F300" s="15"/>
      <c r="G300" s="14"/>
    </row>
    <row r="301" spans="1:7" s="9" customFormat="1" ht="36.75" customHeight="1" x14ac:dyDescent="0.25">
      <c r="A301" s="202"/>
      <c r="B301" s="146" t="s">
        <v>2563</v>
      </c>
      <c r="C301" s="146">
        <v>96877</v>
      </c>
      <c r="D301" s="146" t="s">
        <v>2564</v>
      </c>
      <c r="E301" s="203">
        <v>30000</v>
      </c>
      <c r="F301" s="15"/>
      <c r="G301" s="14"/>
    </row>
    <row r="302" spans="1:7" s="9" customFormat="1" ht="44.25" customHeight="1" x14ac:dyDescent="0.25">
      <c r="A302" s="202"/>
      <c r="B302" s="204" t="s">
        <v>2565</v>
      </c>
      <c r="C302" s="204">
        <v>96878</v>
      </c>
      <c r="D302" s="204" t="s">
        <v>2566</v>
      </c>
      <c r="E302" s="203">
        <v>30000</v>
      </c>
      <c r="F302" s="15"/>
      <c r="G302" s="14"/>
    </row>
    <row r="303" spans="1:7" s="9" customFormat="1" ht="31.5" customHeight="1" x14ac:dyDescent="0.25">
      <c r="A303" s="202"/>
      <c r="B303" s="204" t="s">
        <v>2567</v>
      </c>
      <c r="C303" s="204">
        <v>96879</v>
      </c>
      <c r="D303" s="204" t="s">
        <v>2568</v>
      </c>
      <c r="E303" s="203">
        <v>30000</v>
      </c>
      <c r="F303" s="15"/>
      <c r="G303" s="14"/>
    </row>
    <row r="304" spans="1:7" s="9" customFormat="1" ht="21.75" customHeight="1" x14ac:dyDescent="0.25">
      <c r="A304" s="205"/>
      <c r="B304" s="204" t="s">
        <v>1998</v>
      </c>
      <c r="C304" s="204">
        <v>96152</v>
      </c>
      <c r="D304" s="204" t="s">
        <v>2569</v>
      </c>
      <c r="E304" s="206">
        <v>30000</v>
      </c>
      <c r="F304" s="15"/>
      <c r="G304" s="14"/>
    </row>
    <row r="305" spans="1:7" s="9" customFormat="1" ht="31.5" x14ac:dyDescent="0.25">
      <c r="A305" s="207"/>
      <c r="B305" s="146" t="s">
        <v>1999</v>
      </c>
      <c r="C305" s="146">
        <v>96153</v>
      </c>
      <c r="D305" s="146" t="s">
        <v>2000</v>
      </c>
      <c r="E305" s="208">
        <v>157640</v>
      </c>
      <c r="F305" s="15"/>
      <c r="G305" s="14"/>
    </row>
    <row r="306" spans="1:7" s="9" customFormat="1" ht="31.5" x14ac:dyDescent="0.25">
      <c r="A306" s="207"/>
      <c r="B306" s="146" t="s">
        <v>2001</v>
      </c>
      <c r="C306" s="146">
        <v>96154</v>
      </c>
      <c r="D306" s="146" t="s">
        <v>2002</v>
      </c>
      <c r="E306" s="208">
        <v>179635</v>
      </c>
      <c r="F306" s="15"/>
      <c r="G306" s="14"/>
    </row>
    <row r="307" spans="1:7" s="9" customFormat="1" ht="31.5" x14ac:dyDescent="0.25">
      <c r="A307" s="207"/>
      <c r="B307" s="146" t="s">
        <v>2003</v>
      </c>
      <c r="C307" s="146">
        <v>96155</v>
      </c>
      <c r="D307" s="146" t="s">
        <v>2004</v>
      </c>
      <c r="E307" s="208">
        <v>202635</v>
      </c>
      <c r="F307" s="15"/>
      <c r="G307" s="14"/>
    </row>
    <row r="308" spans="1:7" s="9" customFormat="1" ht="31.5" x14ac:dyDescent="0.25">
      <c r="A308" s="207"/>
      <c r="B308" s="146" t="s">
        <v>2005</v>
      </c>
      <c r="C308" s="146">
        <v>96156</v>
      </c>
      <c r="D308" s="146" t="s">
        <v>2006</v>
      </c>
      <c r="E308" s="208">
        <v>186635</v>
      </c>
      <c r="F308" s="15"/>
      <c r="G308" s="14"/>
    </row>
    <row r="309" spans="1:7" s="9" customFormat="1" ht="31.5" x14ac:dyDescent="0.25">
      <c r="A309" s="207"/>
      <c r="B309" s="146" t="s">
        <v>2007</v>
      </c>
      <c r="C309" s="146">
        <v>96157</v>
      </c>
      <c r="D309" s="146" t="s">
        <v>2008</v>
      </c>
      <c r="E309" s="208">
        <v>238635</v>
      </c>
      <c r="F309" s="15"/>
      <c r="G309" s="14"/>
    </row>
    <row r="310" spans="1:7" s="9" customFormat="1" ht="31.5" x14ac:dyDescent="0.25">
      <c r="A310" s="207"/>
      <c r="B310" s="146" t="s">
        <v>2007</v>
      </c>
      <c r="C310" s="146">
        <v>96158</v>
      </c>
      <c r="D310" s="146" t="s">
        <v>2009</v>
      </c>
      <c r="E310" s="208">
        <v>290630</v>
      </c>
      <c r="F310" s="15"/>
      <c r="G310" s="14"/>
    </row>
    <row r="311" spans="1:7" s="9" customFormat="1" ht="31.5" x14ac:dyDescent="0.25">
      <c r="A311" s="207"/>
      <c r="B311" s="146" t="s">
        <v>2010</v>
      </c>
      <c r="C311" s="146">
        <v>96159</v>
      </c>
      <c r="D311" s="146" t="s">
        <v>2011</v>
      </c>
      <c r="E311" s="208">
        <v>174635</v>
      </c>
      <c r="F311" s="15"/>
      <c r="G311" s="14"/>
    </row>
    <row r="312" spans="1:7" s="9" customFormat="1" ht="31.5" x14ac:dyDescent="0.25">
      <c r="A312" s="207"/>
      <c r="B312" s="146" t="s">
        <v>2012</v>
      </c>
      <c r="C312" s="146">
        <v>96160</v>
      </c>
      <c r="D312" s="146" t="s">
        <v>2013</v>
      </c>
      <c r="E312" s="208">
        <v>192635</v>
      </c>
      <c r="F312" s="15"/>
      <c r="G312" s="14"/>
    </row>
    <row r="313" spans="1:7" s="9" customFormat="1" ht="32.25" thickBot="1" x14ac:dyDescent="0.3">
      <c r="A313" s="209"/>
      <c r="B313" s="210" t="s">
        <v>2014</v>
      </c>
      <c r="C313" s="210">
        <v>96161</v>
      </c>
      <c r="D313" s="210" t="s">
        <v>2015</v>
      </c>
      <c r="E313" s="211">
        <v>83265</v>
      </c>
      <c r="F313" s="15"/>
      <c r="G313" s="14"/>
    </row>
    <row r="314" spans="1:7" ht="15.75" x14ac:dyDescent="0.25">
      <c r="A314" s="91" t="s">
        <v>2016</v>
      </c>
      <c r="B314" s="212"/>
      <c r="C314" s="213"/>
      <c r="D314" s="214"/>
      <c r="E314" s="13"/>
      <c r="F314" s="12"/>
      <c r="G314" s="12"/>
    </row>
    <row r="315" spans="1:7" ht="15.75" customHeight="1" x14ac:dyDescent="0.25">
      <c r="A315" s="292" t="s">
        <v>2017</v>
      </c>
      <c r="B315" s="292"/>
      <c r="C315" s="292"/>
      <c r="D315" s="292"/>
      <c r="E315" s="13"/>
      <c r="F315" s="12"/>
      <c r="G315" s="12"/>
    </row>
  </sheetData>
  <sheetProtection selectLockedCells="1" selectUnlockedCells="1"/>
  <autoFilter ref="A7:E315">
    <filterColumn colId="0" showButton="0"/>
    <filterColumn colId="1" showButton="0"/>
    <filterColumn colId="2" showButton="0"/>
  </autoFilter>
  <mergeCells count="39">
    <mergeCell ref="E13:E20"/>
    <mergeCell ref="E21:E31"/>
    <mergeCell ref="C21:C22"/>
    <mergeCell ref="E180:E187"/>
    <mergeCell ref="A1:D1"/>
    <mergeCell ref="C2:D2"/>
    <mergeCell ref="A3:D3"/>
    <mergeCell ref="C4:D4"/>
    <mergeCell ref="A7:D7"/>
    <mergeCell ref="E85:E107"/>
    <mergeCell ref="E50:E65"/>
    <mergeCell ref="E168:E169"/>
    <mergeCell ref="E161:E167"/>
    <mergeCell ref="E32:E35"/>
    <mergeCell ref="E66:E77"/>
    <mergeCell ref="A170:A179"/>
    <mergeCell ref="A8:D8"/>
    <mergeCell ref="A9:D9"/>
    <mergeCell ref="A10:E10"/>
    <mergeCell ref="A217:A221"/>
    <mergeCell ref="E217:E221"/>
    <mergeCell ref="E177:E179"/>
    <mergeCell ref="B161:B162"/>
    <mergeCell ref="C161:C162"/>
    <mergeCell ref="D161:D162"/>
    <mergeCell ref="A21:A31"/>
    <mergeCell ref="B21:B22"/>
    <mergeCell ref="A13:A20"/>
    <mergeCell ref="A33:A35"/>
    <mergeCell ref="D21:D22"/>
    <mergeCell ref="B30:B31"/>
    <mergeCell ref="C30:C31"/>
    <mergeCell ref="A315:D315"/>
    <mergeCell ref="A71:A77"/>
    <mergeCell ref="D30:D31"/>
    <mergeCell ref="A295:A298"/>
    <mergeCell ref="A294:E294"/>
    <mergeCell ref="E45:E49"/>
    <mergeCell ref="A51:A52"/>
  </mergeCells>
  <conditionalFormatting sqref="A1:A9">
    <cfRule type="duplicateValues" dxfId="3" priority="4"/>
    <cfRule type="duplicateValues" priority="5"/>
    <cfRule type="duplicateValues" dxfId="2" priority="6" stopIfTrue="1"/>
  </conditionalFormatting>
  <conditionalFormatting sqref="A314:A315">
    <cfRule type="duplicateValues" dxfId="1" priority="1"/>
    <cfRule type="duplicateValues" priority="2"/>
    <cfRule type="duplicateValues" dxfId="0" priority="3" stopIfTrue="1"/>
  </conditionalFormatting>
  <pageMargins left="0.51181102362204722" right="0.11811023622047245" top="0.15748031496062992" bottom="0.39370078740157483" header="0" footer="0.19685039370078741"/>
  <pageSetup paperSize="9" scale="90" firstPageNumber="35" orientation="portrait" useFirstPageNumber="1" r:id="rId1"/>
  <headerFooter>
    <oddFooter xml:space="preserve">&amp;C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Прейскурант Часть 1 (Амбула (2</vt:lpstr>
      <vt:lpstr>Прейскурант Часть 3 (В. Тойма)</vt:lpstr>
      <vt:lpstr>Прейскурант Часть 2 (операции)</vt:lpstr>
      <vt:lpstr>'Прейскурант Часть 1 (Амбула (2'!Заголовки_для_печати</vt:lpstr>
      <vt:lpstr>'Прейскурант Часть 2 (операции)'!Заголовки_для_печати</vt:lpstr>
      <vt:lpstr>'Прейскурант Часть 3 (В. Тойма)'!Заголовки_для_печати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2025-01-30T11:23:11Z</cp:lastPrinted>
  <dcterms:created xsi:type="dcterms:W3CDTF">2016-12-04T22:25:29Z</dcterms:created>
  <dcterms:modified xsi:type="dcterms:W3CDTF">2025-05-07T06:11:38Z</dcterms:modified>
</cp:coreProperties>
</file>